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LL DATA\E-M\database-em\01_Soft\Soft_ferrites\TDK-Epcos\B-H_loops\"/>
    </mc:Choice>
  </mc:AlternateContent>
  <xr:revisionPtr revIDLastSave="0" documentId="13_ncr:1_{27EE98FE-8A89-4BD5-8458-30054A588101}" xr6:coauthVersionLast="47" xr6:coauthVersionMax="47" xr10:uidLastSave="{00000000-0000-0000-0000-000000000000}"/>
  <bookViews>
    <workbookView xWindow="23880" yWindow="-2100" windowWidth="19440" windowHeight="14385" xr2:uid="{493A9730-1B1D-4059-ADD5-D675CA4C3D96}"/>
  </bookViews>
  <sheets>
    <sheet name="Encyclopedia Magnetica" sheetId="3" r:id="rId1"/>
    <sheet name="TDK, material N88, 25 deg C" sheetId="1" r:id="rId2"/>
    <sheet name="TDK, material N88, 100 deg C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<sst xmlns="http://schemas.openxmlformats.org/spreadsheetml/2006/main" count="27" uniqueCount="19">
  <si>
    <t>B [mT]</t>
  </si>
  <si>
    <t>H [A/m]</t>
  </si>
  <si>
    <t>B-H loop</t>
  </si>
  <si>
    <t>Accessed: 2021-10-20</t>
  </si>
  <si>
    <t>Data source: https://tools.tdk-electronics.tdk.com/mdt/index.php/hysteresis</t>
  </si>
  <si>
    <r>
      <rPr>
        <b/>
        <sz val="11"/>
        <color rgb="FF0000FF"/>
        <rFont val="Calibri"/>
        <family val="2"/>
        <scheme val="minor"/>
      </rPr>
      <t>Encyclopedia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Magnetica</t>
    </r>
  </si>
  <si>
    <t>https://www.e-magnetica.pl</t>
  </si>
  <si>
    <t>If you find this data useful please cite or add a link to our website.</t>
  </si>
  <si>
    <t>Disclaimer</t>
  </si>
  <si>
    <t>This data provided in this file is only for illustration and educational purposes.</t>
  </si>
  <si>
    <t>Accuracy of values is not guaranteed or implied.</t>
  </si>
  <si>
    <t>The values might differ significantly from the manufacturers data,</t>
  </si>
  <si>
    <t>and from the performance in real devices.</t>
  </si>
  <si>
    <t>In no event the providers can be held liable to any party</t>
  </si>
  <si>
    <t>for direct, indirect, special, incidental, or consequential damages arising</t>
  </si>
  <si>
    <t>out of the use of this data.</t>
  </si>
  <si>
    <t>TDK</t>
  </si>
  <si>
    <t>deg C</t>
  </si>
  <si>
    <t>N88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</si>
</sst>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2" fillId="0" borderId="0" xfId="1"/>
    <xf numFmtId="0" fontId="5" fillId="0" borderId="0" xfId="0" applyFont="1"/>
    <xf numFmtId="0" fontId="6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B-H loop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5264867532584064E-2"/>
          <c:y val="0.11651798454770619"/>
          <c:w val="0.88368100141328487"/>
          <c:h val="0.81654711470925279"/>
        </c:manualLayout>
      </c:layout>
      <c:scatterChart>
        <c:scatterStyle val="lineMarker"/>
        <c:varyColors val="0"/>
        <c:ser>
          <c:idx val="0"/>
          <c:order val="0"/>
          <c:tx>
            <c:strRef>
              <c:f>'TDK, material N88, 25 deg C'!$A$4</c:f>
              <c:strCache>
                <c:ptCount val="1"/>
                <c:pt idx="0">
                  <c:v>B-H loop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'TDK, material N88, 25 deg C'!$A$6:$A$262</c:f>
              <c:numCache>
                <c:formatCode>General</c:formatCode>
                <c:ptCount val="257"/>
                <c:pt idx="0">
                  <c:v>-36.61</c:v>
                </c:pt>
                <c:pt idx="1">
                  <c:v>-38.090000000000003</c:v>
                </c:pt>
                <c:pt idx="2">
                  <c:v>-39.57</c:v>
                </c:pt>
                <c:pt idx="3">
                  <c:v>-41.59</c:v>
                </c:pt>
                <c:pt idx="4">
                  <c:v>-44.53</c:v>
                </c:pt>
                <c:pt idx="5">
                  <c:v>-48.5</c:v>
                </c:pt>
                <c:pt idx="6">
                  <c:v>-53.71</c:v>
                </c:pt>
                <c:pt idx="7">
                  <c:v>-59.7</c:v>
                </c:pt>
                <c:pt idx="8">
                  <c:v>-66.760000000000005</c:v>
                </c:pt>
                <c:pt idx="9">
                  <c:v>-75.430000000000007</c:v>
                </c:pt>
                <c:pt idx="10">
                  <c:v>-87.46</c:v>
                </c:pt>
                <c:pt idx="11">
                  <c:v>-104.33</c:v>
                </c:pt>
                <c:pt idx="12">
                  <c:v>-127.23</c:v>
                </c:pt>
                <c:pt idx="13">
                  <c:v>-157.13</c:v>
                </c:pt>
                <c:pt idx="14">
                  <c:v>-194.36</c:v>
                </c:pt>
                <c:pt idx="15">
                  <c:v>-238.46</c:v>
                </c:pt>
                <c:pt idx="16">
                  <c:v>-287.87</c:v>
                </c:pt>
                <c:pt idx="17">
                  <c:v>-341.02</c:v>
                </c:pt>
                <c:pt idx="18">
                  <c:v>-396.82</c:v>
                </c:pt>
                <c:pt idx="19">
                  <c:v>-454.55</c:v>
                </c:pt>
                <c:pt idx="20">
                  <c:v>-513.25</c:v>
                </c:pt>
                <c:pt idx="21">
                  <c:v>-572.04</c:v>
                </c:pt>
                <c:pt idx="22">
                  <c:v>-630.12</c:v>
                </c:pt>
                <c:pt idx="23">
                  <c:v>-687.12</c:v>
                </c:pt>
                <c:pt idx="24">
                  <c:v>-742.35</c:v>
                </c:pt>
                <c:pt idx="25">
                  <c:v>-795.36</c:v>
                </c:pt>
                <c:pt idx="26">
                  <c:v>-845.75</c:v>
                </c:pt>
                <c:pt idx="27">
                  <c:v>-893.37</c:v>
                </c:pt>
                <c:pt idx="28">
                  <c:v>-937.95</c:v>
                </c:pt>
                <c:pt idx="29">
                  <c:v>-979.52</c:v>
                </c:pt>
                <c:pt idx="30">
                  <c:v>-1017.91</c:v>
                </c:pt>
                <c:pt idx="31">
                  <c:v>-1052.73</c:v>
                </c:pt>
                <c:pt idx="32">
                  <c:v>-1083.0899999999999</c:v>
                </c:pt>
                <c:pt idx="33">
                  <c:v>-1108.25</c:v>
                </c:pt>
                <c:pt idx="34">
                  <c:v>-1127.96</c:v>
                </c:pt>
                <c:pt idx="35">
                  <c:v>-1142.8900000000001</c:v>
                </c:pt>
                <c:pt idx="36">
                  <c:v>-1154.1199999999999</c:v>
                </c:pt>
                <c:pt idx="37">
                  <c:v>-1162.92</c:v>
                </c:pt>
                <c:pt idx="38">
                  <c:v>-1170.1099999999999</c:v>
                </c:pt>
                <c:pt idx="39">
                  <c:v>-1176.1300000000001</c:v>
                </c:pt>
                <c:pt idx="40">
                  <c:v>-1181.17</c:v>
                </c:pt>
                <c:pt idx="41">
                  <c:v>-1184.81</c:v>
                </c:pt>
                <c:pt idx="42">
                  <c:v>-1187.1199999999999</c:v>
                </c:pt>
                <c:pt idx="43">
                  <c:v>-1188.26</c:v>
                </c:pt>
                <c:pt idx="44">
                  <c:v>-1188.3800000000001</c:v>
                </c:pt>
                <c:pt idx="45">
                  <c:v>-1186.02</c:v>
                </c:pt>
                <c:pt idx="46">
                  <c:v>-1178.73</c:v>
                </c:pt>
                <c:pt idx="47">
                  <c:v>-1165.57</c:v>
                </c:pt>
                <c:pt idx="48">
                  <c:v>-1147.49</c:v>
                </c:pt>
                <c:pt idx="49">
                  <c:v>-1126.19</c:v>
                </c:pt>
                <c:pt idx="50">
                  <c:v>-1102.01</c:v>
                </c:pt>
                <c:pt idx="51">
                  <c:v>-1075.25</c:v>
                </c:pt>
                <c:pt idx="52">
                  <c:v>-1046.22</c:v>
                </c:pt>
                <c:pt idx="53">
                  <c:v>-1015.61</c:v>
                </c:pt>
                <c:pt idx="54">
                  <c:v>-983.4</c:v>
                </c:pt>
                <c:pt idx="55">
                  <c:v>-949.79</c:v>
                </c:pt>
                <c:pt idx="56">
                  <c:v>-914.84</c:v>
                </c:pt>
                <c:pt idx="57">
                  <c:v>-878.69</c:v>
                </c:pt>
                <c:pt idx="58">
                  <c:v>-841.36</c:v>
                </c:pt>
                <c:pt idx="59">
                  <c:v>-802.98</c:v>
                </c:pt>
                <c:pt idx="60">
                  <c:v>-763.69</c:v>
                </c:pt>
                <c:pt idx="61">
                  <c:v>-723.53</c:v>
                </c:pt>
                <c:pt idx="62">
                  <c:v>-682.78</c:v>
                </c:pt>
                <c:pt idx="63">
                  <c:v>-642.08000000000004</c:v>
                </c:pt>
                <c:pt idx="64">
                  <c:v>-601.41</c:v>
                </c:pt>
                <c:pt idx="65">
                  <c:v>-560.75</c:v>
                </c:pt>
                <c:pt idx="66">
                  <c:v>-519.39</c:v>
                </c:pt>
                <c:pt idx="67">
                  <c:v>-477.96</c:v>
                </c:pt>
                <c:pt idx="68">
                  <c:v>-436.72</c:v>
                </c:pt>
                <c:pt idx="69">
                  <c:v>-396.17</c:v>
                </c:pt>
                <c:pt idx="70">
                  <c:v>-356.17</c:v>
                </c:pt>
                <c:pt idx="71">
                  <c:v>-316.81</c:v>
                </c:pt>
                <c:pt idx="72">
                  <c:v>-278.51</c:v>
                </c:pt>
                <c:pt idx="73">
                  <c:v>-242.09</c:v>
                </c:pt>
                <c:pt idx="74">
                  <c:v>-208</c:v>
                </c:pt>
                <c:pt idx="75">
                  <c:v>-175.98</c:v>
                </c:pt>
                <c:pt idx="76">
                  <c:v>-145.97</c:v>
                </c:pt>
                <c:pt idx="77">
                  <c:v>-118.2</c:v>
                </c:pt>
                <c:pt idx="78">
                  <c:v>-93.46</c:v>
                </c:pt>
                <c:pt idx="79">
                  <c:v>-72.12</c:v>
                </c:pt>
                <c:pt idx="80">
                  <c:v>-54.72</c:v>
                </c:pt>
                <c:pt idx="81">
                  <c:v>-41.17</c:v>
                </c:pt>
                <c:pt idx="82">
                  <c:v>-30.89</c:v>
                </c:pt>
                <c:pt idx="83">
                  <c:v>-23.01</c:v>
                </c:pt>
                <c:pt idx="84">
                  <c:v>-16.989999999999998</c:v>
                </c:pt>
                <c:pt idx="85">
                  <c:v>-12.55</c:v>
                </c:pt>
                <c:pt idx="86">
                  <c:v>-9.2200000000000006</c:v>
                </c:pt>
                <c:pt idx="87">
                  <c:v>-6.49</c:v>
                </c:pt>
                <c:pt idx="88">
                  <c:v>-4.08</c:v>
                </c:pt>
                <c:pt idx="89">
                  <c:v>-1.93</c:v>
                </c:pt>
                <c:pt idx="90">
                  <c:v>-0.06</c:v>
                </c:pt>
                <c:pt idx="91">
                  <c:v>1.67</c:v>
                </c:pt>
                <c:pt idx="92">
                  <c:v>2.75</c:v>
                </c:pt>
                <c:pt idx="93">
                  <c:v>3.29</c:v>
                </c:pt>
                <c:pt idx="94">
                  <c:v>3.21</c:v>
                </c:pt>
                <c:pt idx="95">
                  <c:v>3.58</c:v>
                </c:pt>
                <c:pt idx="96">
                  <c:v>4.18</c:v>
                </c:pt>
                <c:pt idx="97">
                  <c:v>5.01</c:v>
                </c:pt>
                <c:pt idx="98">
                  <c:v>5.23</c:v>
                </c:pt>
                <c:pt idx="99">
                  <c:v>5.25</c:v>
                </c:pt>
                <c:pt idx="100">
                  <c:v>5.52</c:v>
                </c:pt>
                <c:pt idx="101">
                  <c:v>6.27</c:v>
                </c:pt>
                <c:pt idx="102">
                  <c:v>7.27</c:v>
                </c:pt>
                <c:pt idx="103">
                  <c:v>8.0500000000000007</c:v>
                </c:pt>
                <c:pt idx="104">
                  <c:v>8.93</c:v>
                </c:pt>
                <c:pt idx="105">
                  <c:v>10.07</c:v>
                </c:pt>
                <c:pt idx="106">
                  <c:v>11.22</c:v>
                </c:pt>
                <c:pt idx="107">
                  <c:v>12.22</c:v>
                </c:pt>
                <c:pt idx="108">
                  <c:v>12.87</c:v>
                </c:pt>
                <c:pt idx="109">
                  <c:v>14</c:v>
                </c:pt>
                <c:pt idx="110">
                  <c:v>15.43</c:v>
                </c:pt>
                <c:pt idx="111">
                  <c:v>17.02</c:v>
                </c:pt>
                <c:pt idx="112">
                  <c:v>18.07</c:v>
                </c:pt>
                <c:pt idx="113">
                  <c:v>19.18</c:v>
                </c:pt>
                <c:pt idx="114">
                  <c:v>20.52</c:v>
                </c:pt>
                <c:pt idx="115">
                  <c:v>22.11</c:v>
                </c:pt>
                <c:pt idx="116">
                  <c:v>23.38</c:v>
                </c:pt>
                <c:pt idx="117">
                  <c:v>24.5</c:v>
                </c:pt>
                <c:pt idx="118">
                  <c:v>25.76</c:v>
                </c:pt>
                <c:pt idx="119">
                  <c:v>27.31</c:v>
                </c:pt>
                <c:pt idx="120">
                  <c:v>28.35</c:v>
                </c:pt>
                <c:pt idx="121">
                  <c:v>29.06</c:v>
                </c:pt>
                <c:pt idx="122">
                  <c:v>29.59</c:v>
                </c:pt>
                <c:pt idx="123">
                  <c:v>31.2</c:v>
                </c:pt>
                <c:pt idx="124">
                  <c:v>32.950000000000003</c:v>
                </c:pt>
                <c:pt idx="125">
                  <c:v>34.520000000000003</c:v>
                </c:pt>
                <c:pt idx="126">
                  <c:v>35.83</c:v>
                </c:pt>
                <c:pt idx="127">
                  <c:v>37.549999999999997</c:v>
                </c:pt>
                <c:pt idx="128">
                  <c:v>40.1</c:v>
                </c:pt>
                <c:pt idx="129">
                  <c:v>43.23</c:v>
                </c:pt>
                <c:pt idx="130">
                  <c:v>47.16</c:v>
                </c:pt>
                <c:pt idx="131">
                  <c:v>52.02</c:v>
                </c:pt>
                <c:pt idx="132">
                  <c:v>58.06</c:v>
                </c:pt>
                <c:pt idx="133">
                  <c:v>65.66</c:v>
                </c:pt>
                <c:pt idx="134">
                  <c:v>75.62</c:v>
                </c:pt>
                <c:pt idx="135">
                  <c:v>89.03</c:v>
                </c:pt>
                <c:pt idx="136">
                  <c:v>107.15</c:v>
                </c:pt>
                <c:pt idx="137">
                  <c:v>131.21</c:v>
                </c:pt>
                <c:pt idx="138">
                  <c:v>162.1</c:v>
                </c:pt>
                <c:pt idx="139">
                  <c:v>200.31</c:v>
                </c:pt>
                <c:pt idx="140">
                  <c:v>245.11</c:v>
                </c:pt>
                <c:pt idx="141">
                  <c:v>295.55</c:v>
                </c:pt>
                <c:pt idx="142">
                  <c:v>350.05</c:v>
                </c:pt>
                <c:pt idx="143">
                  <c:v>407.4</c:v>
                </c:pt>
                <c:pt idx="144">
                  <c:v>466.12</c:v>
                </c:pt>
                <c:pt idx="145">
                  <c:v>525.21</c:v>
                </c:pt>
                <c:pt idx="146">
                  <c:v>584.09</c:v>
                </c:pt>
                <c:pt idx="147">
                  <c:v>642.39</c:v>
                </c:pt>
                <c:pt idx="148">
                  <c:v>699.76</c:v>
                </c:pt>
                <c:pt idx="149">
                  <c:v>755.03</c:v>
                </c:pt>
                <c:pt idx="150">
                  <c:v>807.97</c:v>
                </c:pt>
                <c:pt idx="151">
                  <c:v>857.97</c:v>
                </c:pt>
                <c:pt idx="152">
                  <c:v>905.5</c:v>
                </c:pt>
                <c:pt idx="153">
                  <c:v>949.88</c:v>
                </c:pt>
                <c:pt idx="154">
                  <c:v>991.1</c:v>
                </c:pt>
                <c:pt idx="155">
                  <c:v>1028.4100000000001</c:v>
                </c:pt>
                <c:pt idx="156">
                  <c:v>1062.06</c:v>
                </c:pt>
                <c:pt idx="157">
                  <c:v>1091.7</c:v>
                </c:pt>
                <c:pt idx="158">
                  <c:v>1118.08</c:v>
                </c:pt>
                <c:pt idx="159">
                  <c:v>1140.8900000000001</c:v>
                </c:pt>
                <c:pt idx="160">
                  <c:v>1160.27</c:v>
                </c:pt>
                <c:pt idx="161">
                  <c:v>1175.94</c:v>
                </c:pt>
                <c:pt idx="162">
                  <c:v>1188.08</c:v>
                </c:pt>
                <c:pt idx="163">
                  <c:v>1196.92</c:v>
                </c:pt>
                <c:pt idx="164">
                  <c:v>1202.43</c:v>
                </c:pt>
                <c:pt idx="165">
                  <c:v>1205.19</c:v>
                </c:pt>
                <c:pt idx="166">
                  <c:v>1205.1099999999999</c:v>
                </c:pt>
                <c:pt idx="167">
                  <c:v>1202.24</c:v>
                </c:pt>
                <c:pt idx="168">
                  <c:v>1196.1600000000001</c:v>
                </c:pt>
                <c:pt idx="169">
                  <c:v>1187.3599999999999</c:v>
                </c:pt>
                <c:pt idx="170">
                  <c:v>1175.71</c:v>
                </c:pt>
                <c:pt idx="171">
                  <c:v>1161.51</c:v>
                </c:pt>
                <c:pt idx="172">
                  <c:v>1144.26</c:v>
                </c:pt>
                <c:pt idx="173">
                  <c:v>1124.75</c:v>
                </c:pt>
                <c:pt idx="174">
                  <c:v>1102.56</c:v>
                </c:pt>
                <c:pt idx="175">
                  <c:v>1078.3800000000001</c:v>
                </c:pt>
                <c:pt idx="176">
                  <c:v>1051.6400000000001</c:v>
                </c:pt>
                <c:pt idx="177">
                  <c:v>1023.18</c:v>
                </c:pt>
                <c:pt idx="178">
                  <c:v>992.84</c:v>
                </c:pt>
                <c:pt idx="179">
                  <c:v>961.23</c:v>
                </c:pt>
                <c:pt idx="180">
                  <c:v>928.02</c:v>
                </c:pt>
                <c:pt idx="181">
                  <c:v>893.23</c:v>
                </c:pt>
                <c:pt idx="182">
                  <c:v>856.93</c:v>
                </c:pt>
                <c:pt idx="183">
                  <c:v>819.48</c:v>
                </c:pt>
                <c:pt idx="184">
                  <c:v>780.86</c:v>
                </c:pt>
                <c:pt idx="185">
                  <c:v>741.26</c:v>
                </c:pt>
                <c:pt idx="186">
                  <c:v>701.02</c:v>
                </c:pt>
                <c:pt idx="187">
                  <c:v>661.03</c:v>
                </c:pt>
                <c:pt idx="188">
                  <c:v>621.11</c:v>
                </c:pt>
                <c:pt idx="189">
                  <c:v>580.91</c:v>
                </c:pt>
                <c:pt idx="190">
                  <c:v>539.6</c:v>
                </c:pt>
                <c:pt idx="191">
                  <c:v>497.88</c:v>
                </c:pt>
                <c:pt idx="192">
                  <c:v>456.36</c:v>
                </c:pt>
                <c:pt idx="193">
                  <c:v>415.95</c:v>
                </c:pt>
                <c:pt idx="194">
                  <c:v>376.15</c:v>
                </c:pt>
                <c:pt idx="195">
                  <c:v>337.05</c:v>
                </c:pt>
                <c:pt idx="196">
                  <c:v>298.54000000000002</c:v>
                </c:pt>
                <c:pt idx="197">
                  <c:v>261.44</c:v>
                </c:pt>
                <c:pt idx="198">
                  <c:v>225.98</c:v>
                </c:pt>
                <c:pt idx="199">
                  <c:v>192.61</c:v>
                </c:pt>
                <c:pt idx="200">
                  <c:v>161.41999999999999</c:v>
                </c:pt>
                <c:pt idx="201">
                  <c:v>132.44</c:v>
                </c:pt>
                <c:pt idx="202">
                  <c:v>106.26</c:v>
                </c:pt>
                <c:pt idx="203">
                  <c:v>83.17</c:v>
                </c:pt>
                <c:pt idx="204">
                  <c:v>64</c:v>
                </c:pt>
                <c:pt idx="205">
                  <c:v>48.33</c:v>
                </c:pt>
                <c:pt idx="206">
                  <c:v>36.04</c:v>
                </c:pt>
                <c:pt idx="207">
                  <c:v>26.57</c:v>
                </c:pt>
                <c:pt idx="208">
                  <c:v>19.59</c:v>
                </c:pt>
                <c:pt idx="209">
                  <c:v>14.76</c:v>
                </c:pt>
                <c:pt idx="210">
                  <c:v>11.79</c:v>
                </c:pt>
                <c:pt idx="211">
                  <c:v>10.039999999999999</c:v>
                </c:pt>
                <c:pt idx="212">
                  <c:v>8.24</c:v>
                </c:pt>
                <c:pt idx="213">
                  <c:v>5.94</c:v>
                </c:pt>
                <c:pt idx="214">
                  <c:v>3.49</c:v>
                </c:pt>
                <c:pt idx="215">
                  <c:v>1.78</c:v>
                </c:pt>
                <c:pt idx="216">
                  <c:v>0.64</c:v>
                </c:pt>
                <c:pt idx="217">
                  <c:v>-0.3</c:v>
                </c:pt>
                <c:pt idx="218">
                  <c:v>-1.65</c:v>
                </c:pt>
                <c:pt idx="219">
                  <c:v>-3.27</c:v>
                </c:pt>
                <c:pt idx="220">
                  <c:v>-4.3899999999999997</c:v>
                </c:pt>
                <c:pt idx="221">
                  <c:v>-4.7699999999999996</c:v>
                </c:pt>
                <c:pt idx="222">
                  <c:v>-4.54</c:v>
                </c:pt>
                <c:pt idx="223">
                  <c:v>-4.63</c:v>
                </c:pt>
                <c:pt idx="224">
                  <c:v>-5.05</c:v>
                </c:pt>
                <c:pt idx="225">
                  <c:v>-5.94</c:v>
                </c:pt>
                <c:pt idx="226">
                  <c:v>-6.81</c:v>
                </c:pt>
                <c:pt idx="227">
                  <c:v>-7.55</c:v>
                </c:pt>
                <c:pt idx="228">
                  <c:v>-8.07</c:v>
                </c:pt>
                <c:pt idx="229">
                  <c:v>-8.4700000000000006</c:v>
                </c:pt>
                <c:pt idx="230">
                  <c:v>-9.1300000000000008</c:v>
                </c:pt>
                <c:pt idx="231">
                  <c:v>-9.93</c:v>
                </c:pt>
                <c:pt idx="232">
                  <c:v>-11.19</c:v>
                </c:pt>
                <c:pt idx="233">
                  <c:v>-12.44</c:v>
                </c:pt>
                <c:pt idx="234">
                  <c:v>-13.8</c:v>
                </c:pt>
                <c:pt idx="235">
                  <c:v>-15.38</c:v>
                </c:pt>
                <c:pt idx="236">
                  <c:v>-17.23</c:v>
                </c:pt>
                <c:pt idx="237">
                  <c:v>-19</c:v>
                </c:pt>
                <c:pt idx="238">
                  <c:v>-20.03</c:v>
                </c:pt>
                <c:pt idx="239">
                  <c:v>-20.55</c:v>
                </c:pt>
                <c:pt idx="240">
                  <c:v>-21.22</c:v>
                </c:pt>
                <c:pt idx="241">
                  <c:v>-22.27</c:v>
                </c:pt>
                <c:pt idx="242">
                  <c:v>-23.63</c:v>
                </c:pt>
                <c:pt idx="243">
                  <c:v>-24.88</c:v>
                </c:pt>
                <c:pt idx="244">
                  <c:v>-26.1</c:v>
                </c:pt>
                <c:pt idx="245">
                  <c:v>-27.24</c:v>
                </c:pt>
                <c:pt idx="246">
                  <c:v>-28.37</c:v>
                </c:pt>
                <c:pt idx="247">
                  <c:v>-29.57</c:v>
                </c:pt>
                <c:pt idx="248">
                  <c:v>-31.04</c:v>
                </c:pt>
                <c:pt idx="249">
                  <c:v>-32.96</c:v>
                </c:pt>
                <c:pt idx="250">
                  <c:v>-35.35</c:v>
                </c:pt>
              </c:numCache>
            </c:numRef>
          </c:xVal>
          <c:yVal>
            <c:numRef>
              <c:f>'TDK, material N88, 25 deg C'!$B$6:$B$262</c:f>
              <c:numCache>
                <c:formatCode>General</c:formatCode>
                <c:ptCount val="257"/>
                <c:pt idx="0">
                  <c:v>-248.49</c:v>
                </c:pt>
                <c:pt idx="1">
                  <c:v>-264.72000000000003</c:v>
                </c:pt>
                <c:pt idx="2">
                  <c:v>-280.83999999999997</c:v>
                </c:pt>
                <c:pt idx="3">
                  <c:v>-296.83</c:v>
                </c:pt>
                <c:pt idx="4">
                  <c:v>-312.66000000000003</c:v>
                </c:pt>
                <c:pt idx="5">
                  <c:v>-328.29</c:v>
                </c:pt>
                <c:pt idx="6">
                  <c:v>-343.69</c:v>
                </c:pt>
                <c:pt idx="7">
                  <c:v>-358.79</c:v>
                </c:pt>
                <c:pt idx="8">
                  <c:v>-373.53</c:v>
                </c:pt>
                <c:pt idx="9">
                  <c:v>-387.83</c:v>
                </c:pt>
                <c:pt idx="10">
                  <c:v>-401.55</c:v>
                </c:pt>
                <c:pt idx="11">
                  <c:v>-414.53</c:v>
                </c:pt>
                <c:pt idx="12">
                  <c:v>-426.6</c:v>
                </c:pt>
                <c:pt idx="13">
                  <c:v>-437.6</c:v>
                </c:pt>
                <c:pt idx="14">
                  <c:v>-447.46</c:v>
                </c:pt>
                <c:pt idx="15">
                  <c:v>-456.19</c:v>
                </c:pt>
                <c:pt idx="16">
                  <c:v>-463.86</c:v>
                </c:pt>
                <c:pt idx="17">
                  <c:v>-470.57</c:v>
                </c:pt>
                <c:pt idx="18">
                  <c:v>-476.45</c:v>
                </c:pt>
                <c:pt idx="19">
                  <c:v>-481.6</c:v>
                </c:pt>
                <c:pt idx="20">
                  <c:v>-486.11</c:v>
                </c:pt>
                <c:pt idx="21">
                  <c:v>-490.05</c:v>
                </c:pt>
                <c:pt idx="22">
                  <c:v>-493.49</c:v>
                </c:pt>
                <c:pt idx="23">
                  <c:v>-496.47</c:v>
                </c:pt>
                <c:pt idx="24">
                  <c:v>-499.05</c:v>
                </c:pt>
                <c:pt idx="25">
                  <c:v>-501.29</c:v>
                </c:pt>
                <c:pt idx="26">
                  <c:v>-503.21</c:v>
                </c:pt>
                <c:pt idx="27">
                  <c:v>-504.87</c:v>
                </c:pt>
                <c:pt idx="28">
                  <c:v>-506.29</c:v>
                </c:pt>
                <c:pt idx="29">
                  <c:v>-507.51</c:v>
                </c:pt>
                <c:pt idx="30">
                  <c:v>-508.54</c:v>
                </c:pt>
                <c:pt idx="31">
                  <c:v>-509.41</c:v>
                </c:pt>
                <c:pt idx="32">
                  <c:v>-510.12</c:v>
                </c:pt>
                <c:pt idx="33">
                  <c:v>-510.69</c:v>
                </c:pt>
                <c:pt idx="34">
                  <c:v>-511.14</c:v>
                </c:pt>
                <c:pt idx="35">
                  <c:v>-511.5</c:v>
                </c:pt>
                <c:pt idx="36">
                  <c:v>-511.77</c:v>
                </c:pt>
                <c:pt idx="37">
                  <c:v>-511.98</c:v>
                </c:pt>
                <c:pt idx="38">
                  <c:v>-512.15</c:v>
                </c:pt>
                <c:pt idx="39">
                  <c:v>-512.29</c:v>
                </c:pt>
                <c:pt idx="40">
                  <c:v>-512.41999999999996</c:v>
                </c:pt>
                <c:pt idx="41">
                  <c:v>-512.52</c:v>
                </c:pt>
                <c:pt idx="42">
                  <c:v>-512.61</c:v>
                </c:pt>
                <c:pt idx="43">
                  <c:v>-512.67999999999995</c:v>
                </c:pt>
                <c:pt idx="44">
                  <c:v>-512.70000000000005</c:v>
                </c:pt>
                <c:pt idx="45">
                  <c:v>-512.66</c:v>
                </c:pt>
                <c:pt idx="46">
                  <c:v>-512.52</c:v>
                </c:pt>
                <c:pt idx="47">
                  <c:v>-512.27</c:v>
                </c:pt>
                <c:pt idx="48">
                  <c:v>-511.92</c:v>
                </c:pt>
                <c:pt idx="49">
                  <c:v>-511.49</c:v>
                </c:pt>
                <c:pt idx="50">
                  <c:v>-510.99</c:v>
                </c:pt>
                <c:pt idx="51">
                  <c:v>-510.42</c:v>
                </c:pt>
                <c:pt idx="52">
                  <c:v>-509.77</c:v>
                </c:pt>
                <c:pt idx="53">
                  <c:v>-509.05</c:v>
                </c:pt>
                <c:pt idx="54">
                  <c:v>-508.24</c:v>
                </c:pt>
                <c:pt idx="55">
                  <c:v>-507.36</c:v>
                </c:pt>
                <c:pt idx="56">
                  <c:v>-506.38</c:v>
                </c:pt>
                <c:pt idx="57">
                  <c:v>-505.3</c:v>
                </c:pt>
                <c:pt idx="58">
                  <c:v>-504.1</c:v>
                </c:pt>
                <c:pt idx="59">
                  <c:v>-502.77</c:v>
                </c:pt>
                <c:pt idx="60">
                  <c:v>-501.3</c:v>
                </c:pt>
                <c:pt idx="61">
                  <c:v>-499.69</c:v>
                </c:pt>
                <c:pt idx="62">
                  <c:v>-497.91</c:v>
                </c:pt>
                <c:pt idx="63">
                  <c:v>-495.97</c:v>
                </c:pt>
                <c:pt idx="64">
                  <c:v>-493.84</c:v>
                </c:pt>
                <c:pt idx="65">
                  <c:v>-491.52</c:v>
                </c:pt>
                <c:pt idx="66">
                  <c:v>-488.99</c:v>
                </c:pt>
                <c:pt idx="67">
                  <c:v>-486.23</c:v>
                </c:pt>
                <c:pt idx="68">
                  <c:v>-483.22</c:v>
                </c:pt>
                <c:pt idx="69">
                  <c:v>-479.96</c:v>
                </c:pt>
                <c:pt idx="70">
                  <c:v>-476.43</c:v>
                </c:pt>
                <c:pt idx="71">
                  <c:v>-472.61</c:v>
                </c:pt>
                <c:pt idx="72">
                  <c:v>-468.45</c:v>
                </c:pt>
                <c:pt idx="73">
                  <c:v>-463.94</c:v>
                </c:pt>
                <c:pt idx="74">
                  <c:v>-459.05</c:v>
                </c:pt>
                <c:pt idx="75">
                  <c:v>-453.73</c:v>
                </c:pt>
                <c:pt idx="76">
                  <c:v>-447.94</c:v>
                </c:pt>
                <c:pt idx="77">
                  <c:v>-441.61</c:v>
                </c:pt>
                <c:pt idx="78">
                  <c:v>-434.7</c:v>
                </c:pt>
                <c:pt idx="79">
                  <c:v>-427.15</c:v>
                </c:pt>
                <c:pt idx="80">
                  <c:v>-418.93</c:v>
                </c:pt>
                <c:pt idx="81">
                  <c:v>-410.04</c:v>
                </c:pt>
                <c:pt idx="82">
                  <c:v>-400.49</c:v>
                </c:pt>
                <c:pt idx="83">
                  <c:v>-390.33</c:v>
                </c:pt>
                <c:pt idx="84">
                  <c:v>-379.64</c:v>
                </c:pt>
                <c:pt idx="85">
                  <c:v>-368.47</c:v>
                </c:pt>
                <c:pt idx="86">
                  <c:v>-356.89</c:v>
                </c:pt>
                <c:pt idx="87">
                  <c:v>-344.93</c:v>
                </c:pt>
                <c:pt idx="88">
                  <c:v>-332.62</c:v>
                </c:pt>
                <c:pt idx="89">
                  <c:v>-319.97000000000003</c:v>
                </c:pt>
                <c:pt idx="90">
                  <c:v>-307</c:v>
                </c:pt>
                <c:pt idx="91">
                  <c:v>-293.74</c:v>
                </c:pt>
                <c:pt idx="92">
                  <c:v>-280.19</c:v>
                </c:pt>
                <c:pt idx="93">
                  <c:v>-266.38</c:v>
                </c:pt>
                <c:pt idx="94">
                  <c:v>-252.3</c:v>
                </c:pt>
                <c:pt idx="95">
                  <c:v>-237.97</c:v>
                </c:pt>
                <c:pt idx="96">
                  <c:v>-223.4</c:v>
                </c:pt>
                <c:pt idx="97">
                  <c:v>-208.6</c:v>
                </c:pt>
                <c:pt idx="98">
                  <c:v>-193.6</c:v>
                </c:pt>
                <c:pt idx="99">
                  <c:v>-178.4</c:v>
                </c:pt>
                <c:pt idx="100">
                  <c:v>-163.03</c:v>
                </c:pt>
                <c:pt idx="101">
                  <c:v>-147.47999999999999</c:v>
                </c:pt>
                <c:pt idx="102">
                  <c:v>-131.77000000000001</c:v>
                </c:pt>
                <c:pt idx="103">
                  <c:v>-115.9</c:v>
                </c:pt>
                <c:pt idx="104">
                  <c:v>-99.89</c:v>
                </c:pt>
                <c:pt idx="105">
                  <c:v>-83.76</c:v>
                </c:pt>
                <c:pt idx="106">
                  <c:v>-67.52</c:v>
                </c:pt>
                <c:pt idx="107">
                  <c:v>-51.17</c:v>
                </c:pt>
                <c:pt idx="108">
                  <c:v>-34.74</c:v>
                </c:pt>
                <c:pt idx="109">
                  <c:v>-18.22</c:v>
                </c:pt>
                <c:pt idx="110">
                  <c:v>-1.64</c:v>
                </c:pt>
                <c:pt idx="111">
                  <c:v>15.02</c:v>
                </c:pt>
                <c:pt idx="112">
                  <c:v>31.75</c:v>
                </c:pt>
                <c:pt idx="113">
                  <c:v>48.55</c:v>
                </c:pt>
                <c:pt idx="114">
                  <c:v>65.400000000000006</c:v>
                </c:pt>
                <c:pt idx="115">
                  <c:v>82.3</c:v>
                </c:pt>
                <c:pt idx="116">
                  <c:v>99.23</c:v>
                </c:pt>
                <c:pt idx="117">
                  <c:v>116.18</c:v>
                </c:pt>
                <c:pt idx="118">
                  <c:v>133.12</c:v>
                </c:pt>
                <c:pt idx="119">
                  <c:v>150.05000000000001</c:v>
                </c:pt>
                <c:pt idx="120">
                  <c:v>166.94</c:v>
                </c:pt>
                <c:pt idx="121">
                  <c:v>183.79</c:v>
                </c:pt>
                <c:pt idx="122">
                  <c:v>200.57</c:v>
                </c:pt>
                <c:pt idx="123">
                  <c:v>217.28</c:v>
                </c:pt>
                <c:pt idx="124">
                  <c:v>233.9</c:v>
                </c:pt>
                <c:pt idx="125">
                  <c:v>250.42</c:v>
                </c:pt>
                <c:pt idx="126">
                  <c:v>266.83999999999997</c:v>
                </c:pt>
                <c:pt idx="127">
                  <c:v>283.13</c:v>
                </c:pt>
                <c:pt idx="128">
                  <c:v>299.29000000000002</c:v>
                </c:pt>
                <c:pt idx="129">
                  <c:v>315.27999999999997</c:v>
                </c:pt>
                <c:pt idx="130">
                  <c:v>331.06</c:v>
                </c:pt>
                <c:pt idx="131">
                  <c:v>346.61</c:v>
                </c:pt>
                <c:pt idx="132">
                  <c:v>361.85</c:v>
                </c:pt>
                <c:pt idx="133">
                  <c:v>376.74</c:v>
                </c:pt>
                <c:pt idx="134">
                  <c:v>391.15</c:v>
                </c:pt>
                <c:pt idx="135">
                  <c:v>404.96</c:v>
                </c:pt>
                <c:pt idx="136">
                  <c:v>417.98</c:v>
                </c:pt>
                <c:pt idx="137">
                  <c:v>430.04</c:v>
                </c:pt>
                <c:pt idx="138">
                  <c:v>441</c:v>
                </c:pt>
                <c:pt idx="139">
                  <c:v>450.78</c:v>
                </c:pt>
                <c:pt idx="140">
                  <c:v>459.4</c:v>
                </c:pt>
                <c:pt idx="141">
                  <c:v>466.96</c:v>
                </c:pt>
                <c:pt idx="142">
                  <c:v>473.57</c:v>
                </c:pt>
                <c:pt idx="143">
                  <c:v>479.35</c:v>
                </c:pt>
                <c:pt idx="144">
                  <c:v>484.4</c:v>
                </c:pt>
                <c:pt idx="145">
                  <c:v>488.81</c:v>
                </c:pt>
                <c:pt idx="146">
                  <c:v>492.65</c:v>
                </c:pt>
                <c:pt idx="147">
                  <c:v>495.99</c:v>
                </c:pt>
                <c:pt idx="148">
                  <c:v>498.89</c:v>
                </c:pt>
                <c:pt idx="149">
                  <c:v>501.39</c:v>
                </c:pt>
                <c:pt idx="150">
                  <c:v>503.53</c:v>
                </c:pt>
                <c:pt idx="151">
                  <c:v>505.37</c:v>
                </c:pt>
                <c:pt idx="152">
                  <c:v>506.95</c:v>
                </c:pt>
                <c:pt idx="153">
                  <c:v>508.3</c:v>
                </c:pt>
                <c:pt idx="154">
                  <c:v>509.45</c:v>
                </c:pt>
                <c:pt idx="155">
                  <c:v>510.42</c:v>
                </c:pt>
                <c:pt idx="156">
                  <c:v>511.24</c:v>
                </c:pt>
                <c:pt idx="157">
                  <c:v>511.93</c:v>
                </c:pt>
                <c:pt idx="158">
                  <c:v>512.52</c:v>
                </c:pt>
                <c:pt idx="159">
                  <c:v>513</c:v>
                </c:pt>
                <c:pt idx="160">
                  <c:v>513.4</c:v>
                </c:pt>
                <c:pt idx="161">
                  <c:v>513.71</c:v>
                </c:pt>
                <c:pt idx="162">
                  <c:v>513.95000000000005</c:v>
                </c:pt>
                <c:pt idx="163">
                  <c:v>514.12</c:v>
                </c:pt>
                <c:pt idx="164">
                  <c:v>514.22</c:v>
                </c:pt>
                <c:pt idx="165">
                  <c:v>514.25</c:v>
                </c:pt>
                <c:pt idx="166">
                  <c:v>514.21</c:v>
                </c:pt>
                <c:pt idx="167">
                  <c:v>514.11</c:v>
                </c:pt>
                <c:pt idx="168">
                  <c:v>513.95000000000005</c:v>
                </c:pt>
                <c:pt idx="169">
                  <c:v>513.74</c:v>
                </c:pt>
                <c:pt idx="170">
                  <c:v>513.46</c:v>
                </c:pt>
                <c:pt idx="171">
                  <c:v>513.14</c:v>
                </c:pt>
                <c:pt idx="172">
                  <c:v>512.76</c:v>
                </c:pt>
                <c:pt idx="173">
                  <c:v>512.34</c:v>
                </c:pt>
                <c:pt idx="174">
                  <c:v>511.85</c:v>
                </c:pt>
                <c:pt idx="175">
                  <c:v>511.31</c:v>
                </c:pt>
                <c:pt idx="176">
                  <c:v>510.71</c:v>
                </c:pt>
                <c:pt idx="177">
                  <c:v>510.04</c:v>
                </c:pt>
                <c:pt idx="178">
                  <c:v>509.3</c:v>
                </c:pt>
                <c:pt idx="179">
                  <c:v>508.46</c:v>
                </c:pt>
                <c:pt idx="180">
                  <c:v>507.52</c:v>
                </c:pt>
                <c:pt idx="181">
                  <c:v>506.46</c:v>
                </c:pt>
                <c:pt idx="182">
                  <c:v>505.29</c:v>
                </c:pt>
                <c:pt idx="183">
                  <c:v>503.99</c:v>
                </c:pt>
                <c:pt idx="184">
                  <c:v>502.57</c:v>
                </c:pt>
                <c:pt idx="185">
                  <c:v>501.03</c:v>
                </c:pt>
                <c:pt idx="186">
                  <c:v>499.35</c:v>
                </c:pt>
                <c:pt idx="187">
                  <c:v>497.51</c:v>
                </c:pt>
                <c:pt idx="188">
                  <c:v>495.5</c:v>
                </c:pt>
                <c:pt idx="189">
                  <c:v>493.28</c:v>
                </c:pt>
                <c:pt idx="190">
                  <c:v>490.86</c:v>
                </c:pt>
                <c:pt idx="191">
                  <c:v>488.23</c:v>
                </c:pt>
                <c:pt idx="192">
                  <c:v>485.37</c:v>
                </c:pt>
                <c:pt idx="193">
                  <c:v>482.26</c:v>
                </c:pt>
                <c:pt idx="194">
                  <c:v>478.87</c:v>
                </c:pt>
                <c:pt idx="195">
                  <c:v>475.19</c:v>
                </c:pt>
                <c:pt idx="196">
                  <c:v>471.22</c:v>
                </c:pt>
                <c:pt idx="197">
                  <c:v>466.92</c:v>
                </c:pt>
                <c:pt idx="198">
                  <c:v>462.27</c:v>
                </c:pt>
                <c:pt idx="199">
                  <c:v>457.22</c:v>
                </c:pt>
                <c:pt idx="200">
                  <c:v>451.73</c:v>
                </c:pt>
                <c:pt idx="201">
                  <c:v>445.75</c:v>
                </c:pt>
                <c:pt idx="202">
                  <c:v>439.23</c:v>
                </c:pt>
                <c:pt idx="203">
                  <c:v>432.12</c:v>
                </c:pt>
                <c:pt idx="204">
                  <c:v>424.38</c:v>
                </c:pt>
                <c:pt idx="205">
                  <c:v>415.98</c:v>
                </c:pt>
                <c:pt idx="206">
                  <c:v>406.92</c:v>
                </c:pt>
                <c:pt idx="207">
                  <c:v>397.25</c:v>
                </c:pt>
                <c:pt idx="208">
                  <c:v>387.02</c:v>
                </c:pt>
                <c:pt idx="209">
                  <c:v>376.3</c:v>
                </c:pt>
                <c:pt idx="210">
                  <c:v>365.13</c:v>
                </c:pt>
                <c:pt idx="211">
                  <c:v>353.56</c:v>
                </c:pt>
                <c:pt idx="212">
                  <c:v>341.63</c:v>
                </c:pt>
                <c:pt idx="213">
                  <c:v>329.36</c:v>
                </c:pt>
                <c:pt idx="214">
                  <c:v>316.77999999999997</c:v>
                </c:pt>
                <c:pt idx="215">
                  <c:v>303.91000000000003</c:v>
                </c:pt>
                <c:pt idx="216">
                  <c:v>290.75</c:v>
                </c:pt>
                <c:pt idx="217">
                  <c:v>277.31</c:v>
                </c:pt>
                <c:pt idx="218">
                  <c:v>263.61</c:v>
                </c:pt>
                <c:pt idx="219">
                  <c:v>249.67</c:v>
                </c:pt>
                <c:pt idx="220">
                  <c:v>235.49</c:v>
                </c:pt>
                <c:pt idx="221">
                  <c:v>221.1</c:v>
                </c:pt>
                <c:pt idx="222">
                  <c:v>206.5</c:v>
                </c:pt>
                <c:pt idx="223">
                  <c:v>191.7</c:v>
                </c:pt>
                <c:pt idx="224">
                  <c:v>176.69</c:v>
                </c:pt>
                <c:pt idx="225">
                  <c:v>161.47999999999999</c:v>
                </c:pt>
                <c:pt idx="226">
                  <c:v>146.09</c:v>
                </c:pt>
                <c:pt idx="227">
                  <c:v>130.54</c:v>
                </c:pt>
                <c:pt idx="228">
                  <c:v>114.85</c:v>
                </c:pt>
                <c:pt idx="229">
                  <c:v>99.03</c:v>
                </c:pt>
                <c:pt idx="230">
                  <c:v>83.08</c:v>
                </c:pt>
                <c:pt idx="231">
                  <c:v>67.03</c:v>
                </c:pt>
                <c:pt idx="232">
                  <c:v>50.89</c:v>
                </c:pt>
                <c:pt idx="233">
                  <c:v>34.659999999999997</c:v>
                </c:pt>
                <c:pt idx="234">
                  <c:v>18.350000000000001</c:v>
                </c:pt>
                <c:pt idx="235">
                  <c:v>1.98</c:v>
                </c:pt>
                <c:pt idx="236">
                  <c:v>-14.47</c:v>
                </c:pt>
                <c:pt idx="237">
                  <c:v>-30.99</c:v>
                </c:pt>
                <c:pt idx="238">
                  <c:v>-47.58</c:v>
                </c:pt>
                <c:pt idx="239">
                  <c:v>-64.23</c:v>
                </c:pt>
                <c:pt idx="240">
                  <c:v>-80.91</c:v>
                </c:pt>
                <c:pt idx="241">
                  <c:v>-97.62</c:v>
                </c:pt>
                <c:pt idx="242">
                  <c:v>-114.35</c:v>
                </c:pt>
                <c:pt idx="243">
                  <c:v>-131.08000000000001</c:v>
                </c:pt>
                <c:pt idx="244">
                  <c:v>-147.78</c:v>
                </c:pt>
                <c:pt idx="245">
                  <c:v>-164.46</c:v>
                </c:pt>
                <c:pt idx="246">
                  <c:v>-181.08</c:v>
                </c:pt>
                <c:pt idx="247">
                  <c:v>-197.65</c:v>
                </c:pt>
                <c:pt idx="248">
                  <c:v>-214.14</c:v>
                </c:pt>
                <c:pt idx="249">
                  <c:v>-230.55</c:v>
                </c:pt>
                <c:pt idx="250">
                  <c:v>-246.87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718-4038-A03D-1EB45AAED6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1269567"/>
        <c:axId val="1111271231"/>
      </c:scatterChart>
      <c:valAx>
        <c:axId val="1111269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H (A/m)</a:t>
                </a:r>
              </a:p>
            </c:rich>
          </c:tx>
          <c:layout>
            <c:manualLayout>
              <c:xMode val="edge"/>
              <c:yMode val="edge"/>
              <c:x val="0.83396011396011382"/>
              <c:y val="0.448968245166537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1271231"/>
        <c:crosses val="autoZero"/>
        <c:crossBetween val="midCat"/>
      </c:valAx>
      <c:valAx>
        <c:axId val="11112712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B (T)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0.51737891737891739"/>
              <c:y val="0.139437950537872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126956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B-H loop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5264867532584064E-2"/>
          <c:y val="0.11651798454770619"/>
          <c:w val="0.88368100141328487"/>
          <c:h val="0.81654711470925279"/>
        </c:manualLayout>
      </c:layout>
      <c:scatterChart>
        <c:scatterStyle val="lineMarker"/>
        <c:varyColors val="0"/>
        <c:ser>
          <c:idx val="0"/>
          <c:order val="0"/>
          <c:tx>
            <c:strRef>
              <c:f>'TDK, material N88, 100 deg C'!$A$4</c:f>
              <c:strCache>
                <c:ptCount val="1"/>
                <c:pt idx="0">
                  <c:v>B-H loop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'TDK, material N88, 100 deg C'!$A$6:$A$262</c:f>
              <c:numCache>
                <c:formatCode>General</c:formatCode>
                <c:ptCount val="257"/>
                <c:pt idx="0">
                  <c:v>-46.29</c:v>
                </c:pt>
                <c:pt idx="1">
                  <c:v>-51.44</c:v>
                </c:pt>
                <c:pt idx="2">
                  <c:v>-57.48</c:v>
                </c:pt>
                <c:pt idx="3">
                  <c:v>-65.94</c:v>
                </c:pt>
                <c:pt idx="4">
                  <c:v>-77.84</c:v>
                </c:pt>
                <c:pt idx="5">
                  <c:v>-94.98</c:v>
                </c:pt>
                <c:pt idx="6">
                  <c:v>-118.94</c:v>
                </c:pt>
                <c:pt idx="7">
                  <c:v>-152.32</c:v>
                </c:pt>
                <c:pt idx="8">
                  <c:v>-197.22</c:v>
                </c:pt>
                <c:pt idx="9">
                  <c:v>-254.7</c:v>
                </c:pt>
                <c:pt idx="10">
                  <c:v>-323.14999999999998</c:v>
                </c:pt>
                <c:pt idx="11">
                  <c:v>-398.81</c:v>
                </c:pt>
                <c:pt idx="12">
                  <c:v>-477.55</c:v>
                </c:pt>
                <c:pt idx="13">
                  <c:v>-555.88</c:v>
                </c:pt>
                <c:pt idx="14">
                  <c:v>-631.88</c:v>
                </c:pt>
                <c:pt idx="15">
                  <c:v>-703.76</c:v>
                </c:pt>
                <c:pt idx="16">
                  <c:v>-770.66</c:v>
                </c:pt>
                <c:pt idx="17">
                  <c:v>-831.82</c:v>
                </c:pt>
                <c:pt idx="18">
                  <c:v>-887.24</c:v>
                </c:pt>
                <c:pt idx="19">
                  <c:v>-937.37</c:v>
                </c:pt>
                <c:pt idx="20">
                  <c:v>-982.61</c:v>
                </c:pt>
                <c:pt idx="21">
                  <c:v>-1023.39</c:v>
                </c:pt>
                <c:pt idx="22">
                  <c:v>-1058.76</c:v>
                </c:pt>
                <c:pt idx="23">
                  <c:v>-1088.1300000000001</c:v>
                </c:pt>
                <c:pt idx="24">
                  <c:v>-1111.04</c:v>
                </c:pt>
                <c:pt idx="25">
                  <c:v>-1128.52</c:v>
                </c:pt>
                <c:pt idx="26">
                  <c:v>-1141.73</c:v>
                </c:pt>
                <c:pt idx="27">
                  <c:v>-1152.1199999999999</c:v>
                </c:pt>
                <c:pt idx="28">
                  <c:v>-1160.22</c:v>
                </c:pt>
                <c:pt idx="29">
                  <c:v>-1166.8499999999999</c:v>
                </c:pt>
                <c:pt idx="30">
                  <c:v>-1172.3800000000001</c:v>
                </c:pt>
                <c:pt idx="31">
                  <c:v>-1177.3699999999999</c:v>
                </c:pt>
                <c:pt idx="32">
                  <c:v>-1181.43</c:v>
                </c:pt>
                <c:pt idx="33">
                  <c:v>-1184.6199999999999</c:v>
                </c:pt>
                <c:pt idx="34">
                  <c:v>-1186.8599999999999</c:v>
                </c:pt>
                <c:pt idx="35">
                  <c:v>-1188.25</c:v>
                </c:pt>
                <c:pt idx="36">
                  <c:v>-1188.44</c:v>
                </c:pt>
                <c:pt idx="37">
                  <c:v>-1186.97</c:v>
                </c:pt>
                <c:pt idx="38">
                  <c:v>-1182.51</c:v>
                </c:pt>
                <c:pt idx="39">
                  <c:v>-1173.47</c:v>
                </c:pt>
                <c:pt idx="40">
                  <c:v>-1158.3599999999999</c:v>
                </c:pt>
                <c:pt idx="41">
                  <c:v>-1137.9000000000001</c:v>
                </c:pt>
                <c:pt idx="42">
                  <c:v>-1113.8699999999999</c:v>
                </c:pt>
                <c:pt idx="43">
                  <c:v>-1087.45</c:v>
                </c:pt>
                <c:pt idx="44">
                  <c:v>-1059.05</c:v>
                </c:pt>
                <c:pt idx="45">
                  <c:v>-1027.93</c:v>
                </c:pt>
                <c:pt idx="46">
                  <c:v>-994.99</c:v>
                </c:pt>
                <c:pt idx="47">
                  <c:v>-960.45</c:v>
                </c:pt>
                <c:pt idx="48">
                  <c:v>-925.08</c:v>
                </c:pt>
                <c:pt idx="49">
                  <c:v>-888.53</c:v>
                </c:pt>
                <c:pt idx="50">
                  <c:v>-851</c:v>
                </c:pt>
                <c:pt idx="51">
                  <c:v>-812.39</c:v>
                </c:pt>
                <c:pt idx="52">
                  <c:v>-772.76</c:v>
                </c:pt>
                <c:pt idx="53">
                  <c:v>-731.77</c:v>
                </c:pt>
                <c:pt idx="54">
                  <c:v>-689.98</c:v>
                </c:pt>
                <c:pt idx="55">
                  <c:v>-647.49</c:v>
                </c:pt>
                <c:pt idx="56">
                  <c:v>-604.35</c:v>
                </c:pt>
                <c:pt idx="57">
                  <c:v>-560.21</c:v>
                </c:pt>
                <c:pt idx="58">
                  <c:v>-515.32000000000005</c:v>
                </c:pt>
                <c:pt idx="59">
                  <c:v>-470.36</c:v>
                </c:pt>
                <c:pt idx="60">
                  <c:v>-425.62</c:v>
                </c:pt>
                <c:pt idx="61">
                  <c:v>-381.48</c:v>
                </c:pt>
                <c:pt idx="62">
                  <c:v>-338.38</c:v>
                </c:pt>
                <c:pt idx="63">
                  <c:v>-297.29000000000002</c:v>
                </c:pt>
                <c:pt idx="64">
                  <c:v>-258.87</c:v>
                </c:pt>
                <c:pt idx="65">
                  <c:v>-223.46</c:v>
                </c:pt>
                <c:pt idx="66">
                  <c:v>-191.23</c:v>
                </c:pt>
                <c:pt idx="67">
                  <c:v>-162.84</c:v>
                </c:pt>
                <c:pt idx="68">
                  <c:v>-138.63</c:v>
                </c:pt>
                <c:pt idx="69">
                  <c:v>-118.53</c:v>
                </c:pt>
                <c:pt idx="70">
                  <c:v>-101.53</c:v>
                </c:pt>
                <c:pt idx="71">
                  <c:v>-87.03</c:v>
                </c:pt>
                <c:pt idx="72">
                  <c:v>-74.61</c:v>
                </c:pt>
                <c:pt idx="73">
                  <c:v>-64.2</c:v>
                </c:pt>
                <c:pt idx="74">
                  <c:v>-55.32</c:v>
                </c:pt>
                <c:pt idx="75">
                  <c:v>-47.9</c:v>
                </c:pt>
                <c:pt idx="76">
                  <c:v>-41.67</c:v>
                </c:pt>
                <c:pt idx="77">
                  <c:v>-36.700000000000003</c:v>
                </c:pt>
                <c:pt idx="78">
                  <c:v>-32.44</c:v>
                </c:pt>
                <c:pt idx="79">
                  <c:v>-28.79</c:v>
                </c:pt>
                <c:pt idx="80">
                  <c:v>-25.51</c:v>
                </c:pt>
                <c:pt idx="81">
                  <c:v>-22.43</c:v>
                </c:pt>
                <c:pt idx="82">
                  <c:v>-19.920000000000002</c:v>
                </c:pt>
                <c:pt idx="83">
                  <c:v>-17.77</c:v>
                </c:pt>
                <c:pt idx="84">
                  <c:v>-16.2</c:v>
                </c:pt>
                <c:pt idx="85">
                  <c:v>-14.27</c:v>
                </c:pt>
                <c:pt idx="86">
                  <c:v>-12.45</c:v>
                </c:pt>
                <c:pt idx="87">
                  <c:v>-10.69</c:v>
                </c:pt>
                <c:pt idx="88">
                  <c:v>-9.5299999999999994</c:v>
                </c:pt>
                <c:pt idx="89">
                  <c:v>-8.4700000000000006</c:v>
                </c:pt>
                <c:pt idx="90">
                  <c:v>-7.33</c:v>
                </c:pt>
                <c:pt idx="91">
                  <c:v>-6.09</c:v>
                </c:pt>
                <c:pt idx="92">
                  <c:v>-4.87</c:v>
                </c:pt>
                <c:pt idx="93">
                  <c:v>-3.68</c:v>
                </c:pt>
                <c:pt idx="94">
                  <c:v>-2.89</c:v>
                </c:pt>
                <c:pt idx="95">
                  <c:v>-2.11</c:v>
                </c:pt>
                <c:pt idx="96">
                  <c:v>-1.53</c:v>
                </c:pt>
                <c:pt idx="97">
                  <c:v>-0.34</c:v>
                </c:pt>
                <c:pt idx="98">
                  <c:v>0.86</c:v>
                </c:pt>
                <c:pt idx="99">
                  <c:v>2.25</c:v>
                </c:pt>
                <c:pt idx="100">
                  <c:v>3.51</c:v>
                </c:pt>
                <c:pt idx="101">
                  <c:v>4.7699999999999996</c:v>
                </c:pt>
                <c:pt idx="102">
                  <c:v>5.94</c:v>
                </c:pt>
                <c:pt idx="103">
                  <c:v>6.89</c:v>
                </c:pt>
                <c:pt idx="104">
                  <c:v>8.0500000000000007</c:v>
                </c:pt>
                <c:pt idx="105">
                  <c:v>9.26</c:v>
                </c:pt>
                <c:pt idx="106">
                  <c:v>10.72</c:v>
                </c:pt>
                <c:pt idx="107">
                  <c:v>12.21</c:v>
                </c:pt>
                <c:pt idx="108">
                  <c:v>13.95</c:v>
                </c:pt>
                <c:pt idx="109">
                  <c:v>15.39</c:v>
                </c:pt>
                <c:pt idx="110">
                  <c:v>16.46</c:v>
                </c:pt>
                <c:pt idx="111">
                  <c:v>17.579999999999998</c:v>
                </c:pt>
                <c:pt idx="112">
                  <c:v>18.98</c:v>
                </c:pt>
                <c:pt idx="113">
                  <c:v>20.64</c:v>
                </c:pt>
                <c:pt idx="114">
                  <c:v>22.1</c:v>
                </c:pt>
                <c:pt idx="115">
                  <c:v>23.61</c:v>
                </c:pt>
                <c:pt idx="116">
                  <c:v>25.51</c:v>
                </c:pt>
                <c:pt idx="117">
                  <c:v>27.66</c:v>
                </c:pt>
                <c:pt idx="118">
                  <c:v>29.83</c:v>
                </c:pt>
                <c:pt idx="119">
                  <c:v>31.57</c:v>
                </c:pt>
                <c:pt idx="120">
                  <c:v>33.380000000000003</c:v>
                </c:pt>
                <c:pt idx="121">
                  <c:v>35.200000000000003</c:v>
                </c:pt>
                <c:pt idx="122">
                  <c:v>37.28</c:v>
                </c:pt>
                <c:pt idx="123">
                  <c:v>39.409999999999997</c:v>
                </c:pt>
                <c:pt idx="124">
                  <c:v>42.75</c:v>
                </c:pt>
                <c:pt idx="125">
                  <c:v>47.32</c:v>
                </c:pt>
                <c:pt idx="126">
                  <c:v>53.03</c:v>
                </c:pt>
                <c:pt idx="127">
                  <c:v>59.46</c:v>
                </c:pt>
                <c:pt idx="128">
                  <c:v>67.92</c:v>
                </c:pt>
                <c:pt idx="129">
                  <c:v>80.27</c:v>
                </c:pt>
                <c:pt idx="130">
                  <c:v>98.19</c:v>
                </c:pt>
                <c:pt idx="131">
                  <c:v>123.35</c:v>
                </c:pt>
                <c:pt idx="132">
                  <c:v>158.02000000000001</c:v>
                </c:pt>
                <c:pt idx="133">
                  <c:v>204.33</c:v>
                </c:pt>
                <c:pt idx="134">
                  <c:v>263.32</c:v>
                </c:pt>
                <c:pt idx="135">
                  <c:v>333.14</c:v>
                </c:pt>
                <c:pt idx="136">
                  <c:v>410.2</c:v>
                </c:pt>
                <c:pt idx="137">
                  <c:v>489.82</c:v>
                </c:pt>
                <c:pt idx="138">
                  <c:v>568.59</c:v>
                </c:pt>
                <c:pt idx="139">
                  <c:v>644.24</c:v>
                </c:pt>
                <c:pt idx="140">
                  <c:v>715.84</c:v>
                </c:pt>
                <c:pt idx="141">
                  <c:v>782.59</c:v>
                </c:pt>
                <c:pt idx="142">
                  <c:v>843.99</c:v>
                </c:pt>
                <c:pt idx="143">
                  <c:v>899.65</c:v>
                </c:pt>
                <c:pt idx="144">
                  <c:v>949.76</c:v>
                </c:pt>
                <c:pt idx="145">
                  <c:v>994.73</c:v>
                </c:pt>
                <c:pt idx="146">
                  <c:v>1035.02</c:v>
                </c:pt>
                <c:pt idx="147">
                  <c:v>1070.9100000000001</c:v>
                </c:pt>
                <c:pt idx="148">
                  <c:v>1102.26</c:v>
                </c:pt>
                <c:pt idx="149">
                  <c:v>1129.1099999999999</c:v>
                </c:pt>
                <c:pt idx="150">
                  <c:v>1151.67</c:v>
                </c:pt>
                <c:pt idx="151">
                  <c:v>1170.32</c:v>
                </c:pt>
                <c:pt idx="152">
                  <c:v>1184.99</c:v>
                </c:pt>
                <c:pt idx="153">
                  <c:v>1195.99</c:v>
                </c:pt>
                <c:pt idx="154">
                  <c:v>1203.5899999999999</c:v>
                </c:pt>
                <c:pt idx="155">
                  <c:v>1208.1400000000001</c:v>
                </c:pt>
                <c:pt idx="156">
                  <c:v>1210.26</c:v>
                </c:pt>
                <c:pt idx="157">
                  <c:v>1210.4000000000001</c:v>
                </c:pt>
                <c:pt idx="158">
                  <c:v>1209.53</c:v>
                </c:pt>
                <c:pt idx="159">
                  <c:v>1206.8900000000001</c:v>
                </c:pt>
                <c:pt idx="160">
                  <c:v>1201.7</c:v>
                </c:pt>
                <c:pt idx="161">
                  <c:v>1192.68</c:v>
                </c:pt>
                <c:pt idx="162">
                  <c:v>1180.1500000000001</c:v>
                </c:pt>
                <c:pt idx="163">
                  <c:v>1164.98</c:v>
                </c:pt>
                <c:pt idx="164">
                  <c:v>1147.47</c:v>
                </c:pt>
                <c:pt idx="165">
                  <c:v>1127.26</c:v>
                </c:pt>
                <c:pt idx="166">
                  <c:v>1104.22</c:v>
                </c:pt>
                <c:pt idx="167">
                  <c:v>1079.05</c:v>
                </c:pt>
                <c:pt idx="168">
                  <c:v>1052.6600000000001</c:v>
                </c:pt>
                <c:pt idx="169">
                  <c:v>1024.93</c:v>
                </c:pt>
                <c:pt idx="170">
                  <c:v>995.61</c:v>
                </c:pt>
                <c:pt idx="171">
                  <c:v>964.49</c:v>
                </c:pt>
                <c:pt idx="172">
                  <c:v>931.92</c:v>
                </c:pt>
                <c:pt idx="173">
                  <c:v>897.73</c:v>
                </c:pt>
                <c:pt idx="174">
                  <c:v>861.86</c:v>
                </c:pt>
                <c:pt idx="175">
                  <c:v>824.04</c:v>
                </c:pt>
                <c:pt idx="176">
                  <c:v>785.24</c:v>
                </c:pt>
                <c:pt idx="177">
                  <c:v>745.56</c:v>
                </c:pt>
                <c:pt idx="178">
                  <c:v>705.34</c:v>
                </c:pt>
                <c:pt idx="179">
                  <c:v>663.87</c:v>
                </c:pt>
                <c:pt idx="180">
                  <c:v>621.35</c:v>
                </c:pt>
                <c:pt idx="181">
                  <c:v>577.88</c:v>
                </c:pt>
                <c:pt idx="182">
                  <c:v>534.03</c:v>
                </c:pt>
                <c:pt idx="183">
                  <c:v>490.01</c:v>
                </c:pt>
                <c:pt idx="184">
                  <c:v>446.13</c:v>
                </c:pt>
                <c:pt idx="185">
                  <c:v>402.38</c:v>
                </c:pt>
                <c:pt idx="186">
                  <c:v>359.31</c:v>
                </c:pt>
                <c:pt idx="187">
                  <c:v>317.62</c:v>
                </c:pt>
                <c:pt idx="188">
                  <c:v>278.19</c:v>
                </c:pt>
                <c:pt idx="189">
                  <c:v>241.6</c:v>
                </c:pt>
                <c:pt idx="190">
                  <c:v>208.41</c:v>
                </c:pt>
                <c:pt idx="191">
                  <c:v>179.29</c:v>
                </c:pt>
                <c:pt idx="192">
                  <c:v>154.43</c:v>
                </c:pt>
                <c:pt idx="193">
                  <c:v>133.1</c:v>
                </c:pt>
                <c:pt idx="194">
                  <c:v>114.5</c:v>
                </c:pt>
                <c:pt idx="195">
                  <c:v>98.09</c:v>
                </c:pt>
                <c:pt idx="196">
                  <c:v>84.07</c:v>
                </c:pt>
                <c:pt idx="197">
                  <c:v>72.459999999999994</c:v>
                </c:pt>
                <c:pt idx="198">
                  <c:v>62.88</c:v>
                </c:pt>
                <c:pt idx="199">
                  <c:v>54.76</c:v>
                </c:pt>
                <c:pt idx="200">
                  <c:v>47.68</c:v>
                </c:pt>
                <c:pt idx="201">
                  <c:v>41.57</c:v>
                </c:pt>
                <c:pt idx="202">
                  <c:v>36.56</c:v>
                </c:pt>
                <c:pt idx="203">
                  <c:v>32.630000000000003</c:v>
                </c:pt>
                <c:pt idx="204">
                  <c:v>29.56</c:v>
                </c:pt>
                <c:pt idx="205">
                  <c:v>26.66</c:v>
                </c:pt>
                <c:pt idx="206">
                  <c:v>23.87</c:v>
                </c:pt>
                <c:pt idx="207">
                  <c:v>20.94</c:v>
                </c:pt>
                <c:pt idx="208">
                  <c:v>18.61</c:v>
                </c:pt>
                <c:pt idx="209">
                  <c:v>16.48</c:v>
                </c:pt>
                <c:pt idx="210">
                  <c:v>14.87</c:v>
                </c:pt>
                <c:pt idx="211">
                  <c:v>13.18</c:v>
                </c:pt>
                <c:pt idx="212">
                  <c:v>11.86</c:v>
                </c:pt>
                <c:pt idx="213">
                  <c:v>10.54</c:v>
                </c:pt>
                <c:pt idx="214">
                  <c:v>9.74</c:v>
                </c:pt>
                <c:pt idx="215">
                  <c:v>9.07</c:v>
                </c:pt>
                <c:pt idx="216">
                  <c:v>8.74</c:v>
                </c:pt>
                <c:pt idx="217">
                  <c:v>7.86</c:v>
                </c:pt>
                <c:pt idx="218">
                  <c:v>6.64</c:v>
                </c:pt>
                <c:pt idx="219">
                  <c:v>4.92</c:v>
                </c:pt>
                <c:pt idx="220">
                  <c:v>3.61</c:v>
                </c:pt>
                <c:pt idx="221">
                  <c:v>2.68</c:v>
                </c:pt>
                <c:pt idx="222">
                  <c:v>1.78</c:v>
                </c:pt>
                <c:pt idx="223">
                  <c:v>0.47</c:v>
                </c:pt>
                <c:pt idx="224">
                  <c:v>-1.36</c:v>
                </c:pt>
                <c:pt idx="225">
                  <c:v>-2.8</c:v>
                </c:pt>
                <c:pt idx="226">
                  <c:v>-4.25</c:v>
                </c:pt>
                <c:pt idx="227">
                  <c:v>-5.42</c:v>
                </c:pt>
                <c:pt idx="228">
                  <c:v>-6.8</c:v>
                </c:pt>
                <c:pt idx="229">
                  <c:v>-7.93</c:v>
                </c:pt>
                <c:pt idx="230">
                  <c:v>-8.81</c:v>
                </c:pt>
                <c:pt idx="231">
                  <c:v>-9.76</c:v>
                </c:pt>
                <c:pt idx="232">
                  <c:v>-10.77</c:v>
                </c:pt>
                <c:pt idx="233">
                  <c:v>-12.37</c:v>
                </c:pt>
                <c:pt idx="234">
                  <c:v>-13.71</c:v>
                </c:pt>
                <c:pt idx="235">
                  <c:v>-15.3</c:v>
                </c:pt>
                <c:pt idx="236">
                  <c:v>-16.73</c:v>
                </c:pt>
                <c:pt idx="237">
                  <c:v>-18.36</c:v>
                </c:pt>
                <c:pt idx="238">
                  <c:v>-19.22</c:v>
                </c:pt>
                <c:pt idx="239">
                  <c:v>-19.850000000000001</c:v>
                </c:pt>
                <c:pt idx="240">
                  <c:v>-20.73</c:v>
                </c:pt>
                <c:pt idx="241">
                  <c:v>-22.68</c:v>
                </c:pt>
                <c:pt idx="242">
                  <c:v>-24.85</c:v>
                </c:pt>
                <c:pt idx="243">
                  <c:v>-26.91</c:v>
                </c:pt>
                <c:pt idx="244">
                  <c:v>-28.66</c:v>
                </c:pt>
                <c:pt idx="245">
                  <c:v>-30.76</c:v>
                </c:pt>
                <c:pt idx="246">
                  <c:v>-33.26</c:v>
                </c:pt>
                <c:pt idx="247">
                  <c:v>-36.11</c:v>
                </c:pt>
                <c:pt idx="248">
                  <c:v>-39.11</c:v>
                </c:pt>
                <c:pt idx="249">
                  <c:v>-42.34</c:v>
                </c:pt>
                <c:pt idx="250">
                  <c:v>-46.25</c:v>
                </c:pt>
              </c:numCache>
            </c:numRef>
          </c:xVal>
          <c:yVal>
            <c:numRef>
              <c:f>'TDK, material N88, 100 deg C'!$B$6:$B$262</c:f>
              <c:numCache>
                <c:formatCode>General</c:formatCode>
                <c:ptCount val="257"/>
                <c:pt idx="0">
                  <c:v>-291.61</c:v>
                </c:pt>
                <c:pt idx="1">
                  <c:v>-304.67</c:v>
                </c:pt>
                <c:pt idx="2">
                  <c:v>-317.45999999999998</c:v>
                </c:pt>
                <c:pt idx="3">
                  <c:v>-329.88</c:v>
                </c:pt>
                <c:pt idx="4">
                  <c:v>-341.83</c:v>
                </c:pt>
                <c:pt idx="5">
                  <c:v>-353.1</c:v>
                </c:pt>
                <c:pt idx="6">
                  <c:v>-363.46</c:v>
                </c:pt>
                <c:pt idx="7">
                  <c:v>-372.61</c:v>
                </c:pt>
                <c:pt idx="8">
                  <c:v>-380.31</c:v>
                </c:pt>
                <c:pt idx="9">
                  <c:v>-386.38</c:v>
                </c:pt>
                <c:pt idx="10">
                  <c:v>-390.89</c:v>
                </c:pt>
                <c:pt idx="11">
                  <c:v>-394.08</c:v>
                </c:pt>
                <c:pt idx="12">
                  <c:v>-396.31</c:v>
                </c:pt>
                <c:pt idx="13">
                  <c:v>-397.88</c:v>
                </c:pt>
                <c:pt idx="14">
                  <c:v>-399.03</c:v>
                </c:pt>
                <c:pt idx="15">
                  <c:v>-399.91</c:v>
                </c:pt>
                <c:pt idx="16">
                  <c:v>-400.61</c:v>
                </c:pt>
                <c:pt idx="17">
                  <c:v>-401.18</c:v>
                </c:pt>
                <c:pt idx="18">
                  <c:v>-401.65</c:v>
                </c:pt>
                <c:pt idx="19">
                  <c:v>-402.05</c:v>
                </c:pt>
                <c:pt idx="20">
                  <c:v>-402.4</c:v>
                </c:pt>
                <c:pt idx="21">
                  <c:v>-402.7</c:v>
                </c:pt>
                <c:pt idx="22">
                  <c:v>-402.96</c:v>
                </c:pt>
                <c:pt idx="23">
                  <c:v>-403.16</c:v>
                </c:pt>
                <c:pt idx="24">
                  <c:v>-403.32</c:v>
                </c:pt>
                <c:pt idx="25">
                  <c:v>-403.45</c:v>
                </c:pt>
                <c:pt idx="26">
                  <c:v>-403.55</c:v>
                </c:pt>
                <c:pt idx="27">
                  <c:v>-403.64</c:v>
                </c:pt>
                <c:pt idx="28">
                  <c:v>-403.71</c:v>
                </c:pt>
                <c:pt idx="29">
                  <c:v>-403.77</c:v>
                </c:pt>
                <c:pt idx="30">
                  <c:v>-403.82</c:v>
                </c:pt>
                <c:pt idx="31">
                  <c:v>-403.86</c:v>
                </c:pt>
                <c:pt idx="32">
                  <c:v>-403.9</c:v>
                </c:pt>
                <c:pt idx="33">
                  <c:v>-403.94</c:v>
                </c:pt>
                <c:pt idx="34">
                  <c:v>-403.96</c:v>
                </c:pt>
                <c:pt idx="35">
                  <c:v>-403.99</c:v>
                </c:pt>
                <c:pt idx="36">
                  <c:v>-404</c:v>
                </c:pt>
                <c:pt idx="37">
                  <c:v>-404.01</c:v>
                </c:pt>
                <c:pt idx="38">
                  <c:v>-403.99</c:v>
                </c:pt>
                <c:pt idx="39">
                  <c:v>-403.94</c:v>
                </c:pt>
                <c:pt idx="40">
                  <c:v>-403.86</c:v>
                </c:pt>
                <c:pt idx="41">
                  <c:v>-403.75</c:v>
                </c:pt>
                <c:pt idx="42">
                  <c:v>-403.61</c:v>
                </c:pt>
                <c:pt idx="43">
                  <c:v>-403.45</c:v>
                </c:pt>
                <c:pt idx="44">
                  <c:v>-403.27</c:v>
                </c:pt>
                <c:pt idx="45">
                  <c:v>-403.08</c:v>
                </c:pt>
                <c:pt idx="46">
                  <c:v>-402.86</c:v>
                </c:pt>
                <c:pt idx="47">
                  <c:v>-402.63</c:v>
                </c:pt>
                <c:pt idx="48">
                  <c:v>-402.37</c:v>
                </c:pt>
                <c:pt idx="49">
                  <c:v>-402.09</c:v>
                </c:pt>
                <c:pt idx="50">
                  <c:v>-401.78</c:v>
                </c:pt>
                <c:pt idx="51">
                  <c:v>-401.46</c:v>
                </c:pt>
                <c:pt idx="52">
                  <c:v>-401.11</c:v>
                </c:pt>
                <c:pt idx="53">
                  <c:v>-400.73</c:v>
                </c:pt>
                <c:pt idx="54">
                  <c:v>-400.31</c:v>
                </c:pt>
                <c:pt idx="55">
                  <c:v>-399.85</c:v>
                </c:pt>
                <c:pt idx="56">
                  <c:v>-399.34</c:v>
                </c:pt>
                <c:pt idx="57">
                  <c:v>-398.75</c:v>
                </c:pt>
                <c:pt idx="58">
                  <c:v>-398.09</c:v>
                </c:pt>
                <c:pt idx="59">
                  <c:v>-397.31</c:v>
                </c:pt>
                <c:pt idx="60">
                  <c:v>-396.41</c:v>
                </c:pt>
                <c:pt idx="61">
                  <c:v>-395.34</c:v>
                </c:pt>
                <c:pt idx="62">
                  <c:v>-394.02</c:v>
                </c:pt>
                <c:pt idx="63">
                  <c:v>-392.41</c:v>
                </c:pt>
                <c:pt idx="64">
                  <c:v>-390.42</c:v>
                </c:pt>
                <c:pt idx="65">
                  <c:v>-387.98</c:v>
                </c:pt>
                <c:pt idx="66">
                  <c:v>-385.04</c:v>
                </c:pt>
                <c:pt idx="67">
                  <c:v>-381.55</c:v>
                </c:pt>
                <c:pt idx="68">
                  <c:v>-377.5</c:v>
                </c:pt>
                <c:pt idx="69">
                  <c:v>-372.91</c:v>
                </c:pt>
                <c:pt idx="70">
                  <c:v>-367.8</c:v>
                </c:pt>
                <c:pt idx="71">
                  <c:v>-362.18</c:v>
                </c:pt>
                <c:pt idx="72">
                  <c:v>-356.09</c:v>
                </c:pt>
                <c:pt idx="73">
                  <c:v>-349.54</c:v>
                </c:pt>
                <c:pt idx="74">
                  <c:v>-342.56</c:v>
                </c:pt>
                <c:pt idx="75">
                  <c:v>-335.16</c:v>
                </c:pt>
                <c:pt idx="76">
                  <c:v>-327.37</c:v>
                </c:pt>
                <c:pt idx="77">
                  <c:v>-319.19</c:v>
                </c:pt>
                <c:pt idx="78">
                  <c:v>-310.64999999999998</c:v>
                </c:pt>
                <c:pt idx="79">
                  <c:v>-301.77</c:v>
                </c:pt>
                <c:pt idx="80">
                  <c:v>-292.56</c:v>
                </c:pt>
                <c:pt idx="81">
                  <c:v>-283.04000000000002</c:v>
                </c:pt>
                <c:pt idx="82">
                  <c:v>-273.20999999999998</c:v>
                </c:pt>
                <c:pt idx="83">
                  <c:v>-263.10000000000002</c:v>
                </c:pt>
                <c:pt idx="84">
                  <c:v>-252.7</c:v>
                </c:pt>
                <c:pt idx="85">
                  <c:v>-242.04</c:v>
                </c:pt>
                <c:pt idx="86">
                  <c:v>-231.12</c:v>
                </c:pt>
                <c:pt idx="87">
                  <c:v>-219.95</c:v>
                </c:pt>
                <c:pt idx="88">
                  <c:v>-208.55</c:v>
                </c:pt>
                <c:pt idx="89">
                  <c:v>-196.92</c:v>
                </c:pt>
                <c:pt idx="90">
                  <c:v>-185.06</c:v>
                </c:pt>
                <c:pt idx="91">
                  <c:v>-173</c:v>
                </c:pt>
                <c:pt idx="92">
                  <c:v>-160.74</c:v>
                </c:pt>
                <c:pt idx="93">
                  <c:v>-148.28</c:v>
                </c:pt>
                <c:pt idx="94">
                  <c:v>-135.63999999999999</c:v>
                </c:pt>
                <c:pt idx="95">
                  <c:v>-122.83</c:v>
                </c:pt>
                <c:pt idx="96">
                  <c:v>-109.86</c:v>
                </c:pt>
                <c:pt idx="97">
                  <c:v>-96.75</c:v>
                </c:pt>
                <c:pt idx="98">
                  <c:v>-83.51</c:v>
                </c:pt>
                <c:pt idx="99">
                  <c:v>-70.150000000000006</c:v>
                </c:pt>
                <c:pt idx="100">
                  <c:v>-56.68</c:v>
                </c:pt>
                <c:pt idx="101">
                  <c:v>-43.1</c:v>
                </c:pt>
                <c:pt idx="102">
                  <c:v>-29.42</c:v>
                </c:pt>
                <c:pt idx="103">
                  <c:v>-15.64</c:v>
                </c:pt>
                <c:pt idx="104">
                  <c:v>-1.77</c:v>
                </c:pt>
                <c:pt idx="105">
                  <c:v>12.19</c:v>
                </c:pt>
                <c:pt idx="106">
                  <c:v>26.22</c:v>
                </c:pt>
                <c:pt idx="107">
                  <c:v>40.32</c:v>
                </c:pt>
                <c:pt idx="108">
                  <c:v>54.46</c:v>
                </c:pt>
                <c:pt idx="109">
                  <c:v>68.66</c:v>
                </c:pt>
                <c:pt idx="110">
                  <c:v>82.89</c:v>
                </c:pt>
                <c:pt idx="111">
                  <c:v>97.16</c:v>
                </c:pt>
                <c:pt idx="112">
                  <c:v>111.43</c:v>
                </c:pt>
                <c:pt idx="113">
                  <c:v>125.72</c:v>
                </c:pt>
                <c:pt idx="114">
                  <c:v>139.99</c:v>
                </c:pt>
                <c:pt idx="115">
                  <c:v>154.26</c:v>
                </c:pt>
                <c:pt idx="116">
                  <c:v>168.5</c:v>
                </c:pt>
                <c:pt idx="117">
                  <c:v>182.71</c:v>
                </c:pt>
                <c:pt idx="118">
                  <c:v>196.88</c:v>
                </c:pt>
                <c:pt idx="119">
                  <c:v>210.99</c:v>
                </c:pt>
                <c:pt idx="120">
                  <c:v>225.03</c:v>
                </c:pt>
                <c:pt idx="121">
                  <c:v>238.98</c:v>
                </c:pt>
                <c:pt idx="122">
                  <c:v>252.81</c:v>
                </c:pt>
                <c:pt idx="123">
                  <c:v>266.51</c:v>
                </c:pt>
                <c:pt idx="124">
                  <c:v>280.07</c:v>
                </c:pt>
                <c:pt idx="125">
                  <c:v>293.45999999999998</c:v>
                </c:pt>
                <c:pt idx="126">
                  <c:v>306.63</c:v>
                </c:pt>
                <c:pt idx="127">
                  <c:v>319.54000000000002</c:v>
                </c:pt>
                <c:pt idx="128">
                  <c:v>332.09</c:v>
                </c:pt>
                <c:pt idx="129">
                  <c:v>344.14</c:v>
                </c:pt>
                <c:pt idx="130">
                  <c:v>355.48</c:v>
                </c:pt>
                <c:pt idx="131">
                  <c:v>365.87</c:v>
                </c:pt>
                <c:pt idx="132">
                  <c:v>375</c:v>
                </c:pt>
                <c:pt idx="133">
                  <c:v>382.61</c:v>
                </c:pt>
                <c:pt idx="134">
                  <c:v>388.57</c:v>
                </c:pt>
                <c:pt idx="135">
                  <c:v>392.95</c:v>
                </c:pt>
                <c:pt idx="136">
                  <c:v>396.03</c:v>
                </c:pt>
                <c:pt idx="137">
                  <c:v>398.16</c:v>
                </c:pt>
                <c:pt idx="138">
                  <c:v>399.66</c:v>
                </c:pt>
                <c:pt idx="139">
                  <c:v>400.76</c:v>
                </c:pt>
                <c:pt idx="140">
                  <c:v>401.6</c:v>
                </c:pt>
                <c:pt idx="141">
                  <c:v>402.28</c:v>
                </c:pt>
                <c:pt idx="142">
                  <c:v>402.83</c:v>
                </c:pt>
                <c:pt idx="143">
                  <c:v>403.29</c:v>
                </c:pt>
                <c:pt idx="144">
                  <c:v>403.69</c:v>
                </c:pt>
                <c:pt idx="145">
                  <c:v>404.03</c:v>
                </c:pt>
                <c:pt idx="146">
                  <c:v>404.32</c:v>
                </c:pt>
                <c:pt idx="147">
                  <c:v>404.57</c:v>
                </c:pt>
                <c:pt idx="148">
                  <c:v>404.77</c:v>
                </c:pt>
                <c:pt idx="149">
                  <c:v>404.94</c:v>
                </c:pt>
                <c:pt idx="150">
                  <c:v>405.07</c:v>
                </c:pt>
                <c:pt idx="151">
                  <c:v>405.17</c:v>
                </c:pt>
                <c:pt idx="152">
                  <c:v>405.24</c:v>
                </c:pt>
                <c:pt idx="153">
                  <c:v>405.29</c:v>
                </c:pt>
                <c:pt idx="154">
                  <c:v>405.32</c:v>
                </c:pt>
                <c:pt idx="155">
                  <c:v>405.33</c:v>
                </c:pt>
                <c:pt idx="156">
                  <c:v>405.32</c:v>
                </c:pt>
                <c:pt idx="157">
                  <c:v>405.29</c:v>
                </c:pt>
                <c:pt idx="158">
                  <c:v>405.25</c:v>
                </c:pt>
                <c:pt idx="159">
                  <c:v>405.21</c:v>
                </c:pt>
                <c:pt idx="160">
                  <c:v>405.14</c:v>
                </c:pt>
                <c:pt idx="161">
                  <c:v>405.07</c:v>
                </c:pt>
                <c:pt idx="162">
                  <c:v>404.98</c:v>
                </c:pt>
                <c:pt idx="163">
                  <c:v>404.87</c:v>
                </c:pt>
                <c:pt idx="164">
                  <c:v>404.74</c:v>
                </c:pt>
                <c:pt idx="165">
                  <c:v>404.59</c:v>
                </c:pt>
                <c:pt idx="166">
                  <c:v>404.42</c:v>
                </c:pt>
                <c:pt idx="167">
                  <c:v>404.24</c:v>
                </c:pt>
                <c:pt idx="168">
                  <c:v>404.05</c:v>
                </c:pt>
                <c:pt idx="169">
                  <c:v>403.84</c:v>
                </c:pt>
                <c:pt idx="170">
                  <c:v>403.61</c:v>
                </c:pt>
                <c:pt idx="171">
                  <c:v>403.36</c:v>
                </c:pt>
                <c:pt idx="172">
                  <c:v>403.09</c:v>
                </c:pt>
                <c:pt idx="173">
                  <c:v>402.8</c:v>
                </c:pt>
                <c:pt idx="174">
                  <c:v>402.49</c:v>
                </c:pt>
                <c:pt idx="175">
                  <c:v>402.16</c:v>
                </c:pt>
                <c:pt idx="176">
                  <c:v>401.81</c:v>
                </c:pt>
                <c:pt idx="177">
                  <c:v>401.44</c:v>
                </c:pt>
                <c:pt idx="178">
                  <c:v>401.05</c:v>
                </c:pt>
                <c:pt idx="179">
                  <c:v>400.62</c:v>
                </c:pt>
                <c:pt idx="180">
                  <c:v>400.15</c:v>
                </c:pt>
                <c:pt idx="181">
                  <c:v>399.63</c:v>
                </c:pt>
                <c:pt idx="182">
                  <c:v>399.03</c:v>
                </c:pt>
                <c:pt idx="183">
                  <c:v>398.35</c:v>
                </c:pt>
                <c:pt idx="184">
                  <c:v>397.55</c:v>
                </c:pt>
                <c:pt idx="185">
                  <c:v>396.59</c:v>
                </c:pt>
                <c:pt idx="186">
                  <c:v>395.43</c:v>
                </c:pt>
                <c:pt idx="187">
                  <c:v>394</c:v>
                </c:pt>
                <c:pt idx="188">
                  <c:v>392.25</c:v>
                </c:pt>
                <c:pt idx="189">
                  <c:v>390.09</c:v>
                </c:pt>
                <c:pt idx="190">
                  <c:v>387.46</c:v>
                </c:pt>
                <c:pt idx="191">
                  <c:v>384.29</c:v>
                </c:pt>
                <c:pt idx="192">
                  <c:v>380.56</c:v>
                </c:pt>
                <c:pt idx="193">
                  <c:v>376.29</c:v>
                </c:pt>
                <c:pt idx="194">
                  <c:v>371.48</c:v>
                </c:pt>
                <c:pt idx="195">
                  <c:v>366.18</c:v>
                </c:pt>
                <c:pt idx="196">
                  <c:v>360.4</c:v>
                </c:pt>
                <c:pt idx="197">
                  <c:v>354.17</c:v>
                </c:pt>
                <c:pt idx="198">
                  <c:v>347.51</c:v>
                </c:pt>
                <c:pt idx="199">
                  <c:v>340.44</c:v>
                </c:pt>
                <c:pt idx="200">
                  <c:v>332.96</c:v>
                </c:pt>
                <c:pt idx="201">
                  <c:v>325.11</c:v>
                </c:pt>
                <c:pt idx="202">
                  <c:v>316.89</c:v>
                </c:pt>
                <c:pt idx="203">
                  <c:v>308.33</c:v>
                </c:pt>
                <c:pt idx="204">
                  <c:v>299.43</c:v>
                </c:pt>
                <c:pt idx="205">
                  <c:v>290.22000000000003</c:v>
                </c:pt>
                <c:pt idx="206">
                  <c:v>280.70999999999998</c:v>
                </c:pt>
                <c:pt idx="207">
                  <c:v>270.91000000000003</c:v>
                </c:pt>
                <c:pt idx="208">
                  <c:v>260.85000000000002</c:v>
                </c:pt>
                <c:pt idx="209">
                  <c:v>250.54</c:v>
                </c:pt>
                <c:pt idx="210">
                  <c:v>239.97</c:v>
                </c:pt>
                <c:pt idx="211">
                  <c:v>229.15</c:v>
                </c:pt>
                <c:pt idx="212">
                  <c:v>218.08</c:v>
                </c:pt>
                <c:pt idx="213">
                  <c:v>206.77</c:v>
                </c:pt>
                <c:pt idx="214">
                  <c:v>195.24</c:v>
                </c:pt>
                <c:pt idx="215">
                  <c:v>183.5</c:v>
                </c:pt>
                <c:pt idx="216">
                  <c:v>171.57</c:v>
                </c:pt>
                <c:pt idx="217">
                  <c:v>159.43</c:v>
                </c:pt>
                <c:pt idx="218">
                  <c:v>147.11000000000001</c:v>
                </c:pt>
                <c:pt idx="219">
                  <c:v>134.63</c:v>
                </c:pt>
                <c:pt idx="220">
                  <c:v>121.98</c:v>
                </c:pt>
                <c:pt idx="221">
                  <c:v>109.19</c:v>
                </c:pt>
                <c:pt idx="222">
                  <c:v>96.25</c:v>
                </c:pt>
                <c:pt idx="223">
                  <c:v>83.16</c:v>
                </c:pt>
                <c:pt idx="224">
                  <c:v>69.930000000000007</c:v>
                </c:pt>
                <c:pt idx="225">
                  <c:v>56.57</c:v>
                </c:pt>
                <c:pt idx="226">
                  <c:v>43.1</c:v>
                </c:pt>
                <c:pt idx="227">
                  <c:v>29.54</c:v>
                </c:pt>
                <c:pt idx="228">
                  <c:v>15.88</c:v>
                </c:pt>
                <c:pt idx="229">
                  <c:v>2.14</c:v>
                </c:pt>
                <c:pt idx="230">
                  <c:v>-11.67</c:v>
                </c:pt>
                <c:pt idx="231">
                  <c:v>-25.55</c:v>
                </c:pt>
                <c:pt idx="232">
                  <c:v>-39.5</c:v>
                </c:pt>
                <c:pt idx="233">
                  <c:v>-53.5</c:v>
                </c:pt>
                <c:pt idx="234">
                  <c:v>-67.56</c:v>
                </c:pt>
                <c:pt idx="235">
                  <c:v>-81.650000000000006</c:v>
                </c:pt>
                <c:pt idx="236">
                  <c:v>-95.78</c:v>
                </c:pt>
                <c:pt idx="237">
                  <c:v>-109.92</c:v>
                </c:pt>
                <c:pt idx="238">
                  <c:v>-124.07</c:v>
                </c:pt>
                <c:pt idx="239">
                  <c:v>-138.22</c:v>
                </c:pt>
                <c:pt idx="240">
                  <c:v>-152.35</c:v>
                </c:pt>
                <c:pt idx="241">
                  <c:v>-166.46</c:v>
                </c:pt>
                <c:pt idx="242">
                  <c:v>-180.54</c:v>
                </c:pt>
                <c:pt idx="243">
                  <c:v>-194.57</c:v>
                </c:pt>
                <c:pt idx="244">
                  <c:v>-208.54</c:v>
                </c:pt>
                <c:pt idx="245">
                  <c:v>-222.44</c:v>
                </c:pt>
                <c:pt idx="246">
                  <c:v>-236.26</c:v>
                </c:pt>
                <c:pt idx="247">
                  <c:v>-249.98</c:v>
                </c:pt>
                <c:pt idx="248">
                  <c:v>-263.57</c:v>
                </c:pt>
                <c:pt idx="249">
                  <c:v>-277.02</c:v>
                </c:pt>
                <c:pt idx="250">
                  <c:v>-290.3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E2F-40C7-B7BF-0A4D441E8B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1269567"/>
        <c:axId val="1111271231"/>
      </c:scatterChart>
      <c:valAx>
        <c:axId val="1111269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H (A/m)</a:t>
                </a:r>
              </a:p>
            </c:rich>
          </c:tx>
          <c:layout>
            <c:manualLayout>
              <c:xMode val="edge"/>
              <c:yMode val="edge"/>
              <c:x val="0.83396011396011382"/>
              <c:y val="0.448968245166537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1271231"/>
        <c:crosses val="autoZero"/>
        <c:crossBetween val="midCat"/>
      </c:valAx>
      <c:valAx>
        <c:axId val="11112712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B (T)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0.51737891737891739"/>
              <c:y val="0.139437950537872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126956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85725</xdr:rowOff>
    </xdr:from>
    <xdr:to>
      <xdr:col>3</xdr:col>
      <xdr:colOff>85725</xdr:colOff>
      <xdr:row>7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A4125F5-5347-4630-817D-43A6690B8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76225"/>
          <a:ext cx="1219200" cy="121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3</xdr:row>
      <xdr:rowOff>28575</xdr:rowOff>
    </xdr:from>
    <xdr:to>
      <xdr:col>12</xdr:col>
      <xdr:colOff>133349</xdr:colOff>
      <xdr:row>20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701217E-09D2-410C-BAFF-DC2437F8A9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</xdr:colOff>
      <xdr:row>3</xdr:row>
      <xdr:rowOff>28575</xdr:rowOff>
    </xdr:from>
    <xdr:to>
      <xdr:col>12</xdr:col>
      <xdr:colOff>133349</xdr:colOff>
      <xdr:row>20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918F789-0B9D-4D93-916A-FD9B39B295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-magnetica.pl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E3422-F8F4-4376-993D-FAC1334703ED}">
  <sheetPr>
    <tabColor rgb="FFFFFF00"/>
  </sheetPr>
  <dimension ref="B3:E17"/>
  <sheetViews>
    <sheetView tabSelected="1" workbookViewId="0"/>
  </sheetViews>
  <sheetFormatPr defaultRowHeight="15" x14ac:dyDescent="0.25"/>
  <sheetData>
    <row r="3" spans="2:5" x14ac:dyDescent="0.25">
      <c r="E3" s="3" t="s">
        <v>5</v>
      </c>
    </row>
    <row r="4" spans="2:5" x14ac:dyDescent="0.25">
      <c r="E4" s="4" t="s">
        <v>6</v>
      </c>
    </row>
    <row r="7" spans="2:5" x14ac:dyDescent="0.25">
      <c r="E7" s="3" t="s">
        <v>7</v>
      </c>
    </row>
    <row r="8" spans="2:5" x14ac:dyDescent="0.25">
      <c r="E8" s="4"/>
    </row>
    <row r="10" spans="2:5" x14ac:dyDescent="0.25">
      <c r="B10" s="5" t="s">
        <v>8</v>
      </c>
      <c r="C10" s="6"/>
      <c r="D10" s="6"/>
    </row>
    <row r="11" spans="2:5" x14ac:dyDescent="0.25">
      <c r="B11" s="6" t="s">
        <v>9</v>
      </c>
      <c r="C11" s="6"/>
      <c r="D11" s="6"/>
    </row>
    <row r="12" spans="2:5" x14ac:dyDescent="0.25">
      <c r="B12" s="6" t="s">
        <v>10</v>
      </c>
      <c r="C12" s="6"/>
      <c r="D12" s="6"/>
    </row>
    <row r="13" spans="2:5" x14ac:dyDescent="0.25">
      <c r="B13" s="6" t="s">
        <v>11</v>
      </c>
      <c r="C13" s="6"/>
      <c r="D13" s="6"/>
    </row>
    <row r="14" spans="2:5" x14ac:dyDescent="0.25">
      <c r="B14" s="6" t="s">
        <v>12</v>
      </c>
      <c r="C14" s="6"/>
      <c r="D14" s="6"/>
    </row>
    <row r="15" spans="2:5" x14ac:dyDescent="0.25">
      <c r="B15" s="6" t="s">
        <v>13</v>
      </c>
      <c r="C15" s="6"/>
      <c r="D15" s="6"/>
    </row>
    <row r="16" spans="2:5" x14ac:dyDescent="0.25">
      <c r="B16" s="6" t="s">
        <v>14</v>
      </c>
    </row>
    <row r="17" spans="2:2" x14ac:dyDescent="0.25">
      <c r="B17" s="6" t="s">
        <v>15</v>
      </c>
    </row>
  </sheetData>
  <hyperlinks>
    <hyperlink ref="E4" r:id="rId1" xr:uid="{85F71615-C428-4DF9-8A5A-607175450E9E}"/>
  </hyperlinks>
  <pageMargins left="0.7" right="0.7" top="0.75" bottom="0.75" header="0.3" footer="0.3"/>
  <pageSetup paperSize="9"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6D729-D961-461C-82A2-608AF198ABB6}">
  <dimension ref="A1:E262"/>
  <sheetViews>
    <sheetView workbookViewId="0">
      <selection activeCell="B1" sqref="B1"/>
    </sheetView>
  </sheetViews>
  <sheetFormatPr defaultRowHeight="15" x14ac:dyDescent="0.25"/>
  <sheetData>
    <row r="1" spans="1:5" x14ac:dyDescent="0.25">
      <c r="A1" s="3" t="s">
        <v>16</v>
      </c>
      <c r="B1" s="3" t="s">
        <v>18</v>
      </c>
      <c r="D1" t="s">
        <v>4</v>
      </c>
    </row>
    <row r="2" spans="1:5" x14ac:dyDescent="0.25">
      <c r="A2" s="3">
        <v>25</v>
      </c>
      <c r="B2" s="3" t="s">
        <v>17</v>
      </c>
      <c r="D2" t="s">
        <v>3</v>
      </c>
    </row>
    <row r="4" spans="1:5" x14ac:dyDescent="0.25">
      <c r="A4" s="3" t="s">
        <v>2</v>
      </c>
      <c r="B4" s="3"/>
      <c r="C4" s="3"/>
      <c r="D4" s="3"/>
    </row>
    <row r="5" spans="1:5" x14ac:dyDescent="0.25">
      <c r="A5" s="2" t="s">
        <v>1</v>
      </c>
      <c r="B5" s="2" t="s">
        <v>0</v>
      </c>
      <c r="D5" s="2"/>
      <c r="E5" s="2"/>
    </row>
    <row r="6" spans="1:5" x14ac:dyDescent="0.25">
      <c r="A6" s="1">
        <v>-36.61</v>
      </c>
      <c r="B6" s="1">
        <v>-248.49</v>
      </c>
    </row>
    <row r="7" spans="1:5" x14ac:dyDescent="0.25">
      <c r="A7" s="1">
        <v>-38.090000000000003</v>
      </c>
      <c r="B7" s="1">
        <v>-264.72000000000003</v>
      </c>
    </row>
    <row r="8" spans="1:5" x14ac:dyDescent="0.25">
      <c r="A8" s="1">
        <v>-39.57</v>
      </c>
      <c r="B8" s="1">
        <v>-280.83999999999997</v>
      </c>
    </row>
    <row r="9" spans="1:5" x14ac:dyDescent="0.25">
      <c r="A9" s="1">
        <v>-41.59</v>
      </c>
      <c r="B9" s="1">
        <v>-296.83</v>
      </c>
    </row>
    <row r="10" spans="1:5" x14ac:dyDescent="0.25">
      <c r="A10" s="1">
        <v>-44.53</v>
      </c>
      <c r="B10" s="1">
        <v>-312.66000000000003</v>
      </c>
    </row>
    <row r="11" spans="1:5" x14ac:dyDescent="0.25">
      <c r="A11" s="1">
        <v>-48.5</v>
      </c>
      <c r="B11" s="1">
        <v>-328.29</v>
      </c>
    </row>
    <row r="12" spans="1:5" x14ac:dyDescent="0.25">
      <c r="A12" s="1">
        <v>-53.71</v>
      </c>
      <c r="B12" s="1">
        <v>-343.69</v>
      </c>
    </row>
    <row r="13" spans="1:5" x14ac:dyDescent="0.25">
      <c r="A13" s="1">
        <v>-59.7</v>
      </c>
      <c r="B13" s="1">
        <v>-358.79</v>
      </c>
    </row>
    <row r="14" spans="1:5" x14ac:dyDescent="0.25">
      <c r="A14" s="1">
        <v>-66.760000000000005</v>
      </c>
      <c r="B14" s="1">
        <v>-373.53</v>
      </c>
    </row>
    <row r="15" spans="1:5" x14ac:dyDescent="0.25">
      <c r="A15" s="1">
        <v>-75.430000000000007</v>
      </c>
      <c r="B15" s="1">
        <v>-387.83</v>
      </c>
    </row>
    <row r="16" spans="1:5" x14ac:dyDescent="0.25">
      <c r="A16" s="1">
        <v>-87.46</v>
      </c>
      <c r="B16" s="1">
        <v>-401.55</v>
      </c>
    </row>
    <row r="17" spans="1:2" x14ac:dyDescent="0.25">
      <c r="A17" s="1">
        <v>-104.33</v>
      </c>
      <c r="B17" s="1">
        <v>-414.53</v>
      </c>
    </row>
    <row r="18" spans="1:2" x14ac:dyDescent="0.25">
      <c r="A18" s="1">
        <v>-127.23</v>
      </c>
      <c r="B18" s="1">
        <v>-426.6</v>
      </c>
    </row>
    <row r="19" spans="1:2" x14ac:dyDescent="0.25">
      <c r="A19" s="1">
        <v>-157.13</v>
      </c>
      <c r="B19" s="1">
        <v>-437.6</v>
      </c>
    </row>
    <row r="20" spans="1:2" x14ac:dyDescent="0.25">
      <c r="A20" s="1">
        <v>-194.36</v>
      </c>
      <c r="B20" s="1">
        <v>-447.46</v>
      </c>
    </row>
    <row r="21" spans="1:2" x14ac:dyDescent="0.25">
      <c r="A21" s="1">
        <v>-238.46</v>
      </c>
      <c r="B21" s="1">
        <v>-456.19</v>
      </c>
    </row>
    <row r="22" spans="1:2" x14ac:dyDescent="0.25">
      <c r="A22" s="1">
        <v>-287.87</v>
      </c>
      <c r="B22" s="1">
        <v>-463.86</v>
      </c>
    </row>
    <row r="23" spans="1:2" x14ac:dyDescent="0.25">
      <c r="A23" s="1">
        <v>-341.02</v>
      </c>
      <c r="B23" s="1">
        <v>-470.57</v>
      </c>
    </row>
    <row r="24" spans="1:2" x14ac:dyDescent="0.25">
      <c r="A24" s="1">
        <v>-396.82</v>
      </c>
      <c r="B24" s="1">
        <v>-476.45</v>
      </c>
    </row>
    <row r="25" spans="1:2" x14ac:dyDescent="0.25">
      <c r="A25" s="1">
        <v>-454.55</v>
      </c>
      <c r="B25" s="1">
        <v>-481.6</v>
      </c>
    </row>
    <row r="26" spans="1:2" x14ac:dyDescent="0.25">
      <c r="A26" s="1">
        <v>-513.25</v>
      </c>
      <c r="B26" s="1">
        <v>-486.11</v>
      </c>
    </row>
    <row r="27" spans="1:2" x14ac:dyDescent="0.25">
      <c r="A27" s="1">
        <v>-572.04</v>
      </c>
      <c r="B27" s="1">
        <v>-490.05</v>
      </c>
    </row>
    <row r="28" spans="1:2" x14ac:dyDescent="0.25">
      <c r="A28" s="1">
        <v>-630.12</v>
      </c>
      <c r="B28" s="1">
        <v>-493.49</v>
      </c>
    </row>
    <row r="29" spans="1:2" x14ac:dyDescent="0.25">
      <c r="A29" s="1">
        <v>-687.12</v>
      </c>
      <c r="B29" s="1">
        <v>-496.47</v>
      </c>
    </row>
    <row r="30" spans="1:2" x14ac:dyDescent="0.25">
      <c r="A30" s="1">
        <v>-742.35</v>
      </c>
      <c r="B30" s="1">
        <v>-499.05</v>
      </c>
    </row>
    <row r="31" spans="1:2" x14ac:dyDescent="0.25">
      <c r="A31" s="1">
        <v>-795.36</v>
      </c>
      <c r="B31" s="1">
        <v>-501.29</v>
      </c>
    </row>
    <row r="32" spans="1:2" x14ac:dyDescent="0.25">
      <c r="A32" s="1">
        <v>-845.75</v>
      </c>
      <c r="B32" s="1">
        <v>-503.21</v>
      </c>
    </row>
    <row r="33" spans="1:2" x14ac:dyDescent="0.25">
      <c r="A33" s="1">
        <v>-893.37</v>
      </c>
      <c r="B33" s="1">
        <v>-504.87</v>
      </c>
    </row>
    <row r="34" spans="1:2" x14ac:dyDescent="0.25">
      <c r="A34" s="1">
        <v>-937.95</v>
      </c>
      <c r="B34" s="1">
        <v>-506.29</v>
      </c>
    </row>
    <row r="35" spans="1:2" x14ac:dyDescent="0.25">
      <c r="A35" s="1">
        <v>-979.52</v>
      </c>
      <c r="B35" s="1">
        <v>-507.51</v>
      </c>
    </row>
    <row r="36" spans="1:2" x14ac:dyDescent="0.25">
      <c r="A36" s="1">
        <v>-1017.91</v>
      </c>
      <c r="B36" s="1">
        <v>-508.54</v>
      </c>
    </row>
    <row r="37" spans="1:2" x14ac:dyDescent="0.25">
      <c r="A37" s="1">
        <v>-1052.73</v>
      </c>
      <c r="B37" s="1">
        <v>-509.41</v>
      </c>
    </row>
    <row r="38" spans="1:2" x14ac:dyDescent="0.25">
      <c r="A38" s="1">
        <v>-1083.0899999999999</v>
      </c>
      <c r="B38" s="1">
        <v>-510.12</v>
      </c>
    </row>
    <row r="39" spans="1:2" x14ac:dyDescent="0.25">
      <c r="A39" s="1">
        <v>-1108.25</v>
      </c>
      <c r="B39" s="1">
        <v>-510.69</v>
      </c>
    </row>
    <row r="40" spans="1:2" x14ac:dyDescent="0.25">
      <c r="A40" s="1">
        <v>-1127.96</v>
      </c>
      <c r="B40" s="1">
        <v>-511.14</v>
      </c>
    </row>
    <row r="41" spans="1:2" x14ac:dyDescent="0.25">
      <c r="A41" s="1">
        <v>-1142.8900000000001</v>
      </c>
      <c r="B41" s="1">
        <v>-511.5</v>
      </c>
    </row>
    <row r="42" spans="1:2" x14ac:dyDescent="0.25">
      <c r="A42" s="1">
        <v>-1154.1199999999999</v>
      </c>
      <c r="B42" s="1">
        <v>-511.77</v>
      </c>
    </row>
    <row r="43" spans="1:2" x14ac:dyDescent="0.25">
      <c r="A43" s="1">
        <v>-1162.92</v>
      </c>
      <c r="B43" s="1">
        <v>-511.98</v>
      </c>
    </row>
    <row r="44" spans="1:2" x14ac:dyDescent="0.25">
      <c r="A44" s="1">
        <v>-1170.1099999999999</v>
      </c>
      <c r="B44" s="1">
        <v>-512.15</v>
      </c>
    </row>
    <row r="45" spans="1:2" x14ac:dyDescent="0.25">
      <c r="A45" s="1">
        <v>-1176.1300000000001</v>
      </c>
      <c r="B45" s="1">
        <v>-512.29</v>
      </c>
    </row>
    <row r="46" spans="1:2" x14ac:dyDescent="0.25">
      <c r="A46" s="1">
        <v>-1181.17</v>
      </c>
      <c r="B46" s="1">
        <v>-512.41999999999996</v>
      </c>
    </row>
    <row r="47" spans="1:2" x14ac:dyDescent="0.25">
      <c r="A47" s="1">
        <v>-1184.81</v>
      </c>
      <c r="B47" s="1">
        <v>-512.52</v>
      </c>
    </row>
    <row r="48" spans="1:2" x14ac:dyDescent="0.25">
      <c r="A48" s="1">
        <v>-1187.1199999999999</v>
      </c>
      <c r="B48" s="1">
        <v>-512.61</v>
      </c>
    </row>
    <row r="49" spans="1:2" x14ac:dyDescent="0.25">
      <c r="A49" s="1">
        <v>-1188.26</v>
      </c>
      <c r="B49" s="1">
        <v>-512.67999999999995</v>
      </c>
    </row>
    <row r="50" spans="1:2" x14ac:dyDescent="0.25">
      <c r="A50" s="1">
        <v>-1188.3800000000001</v>
      </c>
      <c r="B50" s="1">
        <v>-512.70000000000005</v>
      </c>
    </row>
    <row r="51" spans="1:2" x14ac:dyDescent="0.25">
      <c r="A51" s="1">
        <v>-1186.02</v>
      </c>
      <c r="B51" s="1">
        <v>-512.66</v>
      </c>
    </row>
    <row r="52" spans="1:2" x14ac:dyDescent="0.25">
      <c r="A52" s="1">
        <v>-1178.73</v>
      </c>
      <c r="B52" s="1">
        <v>-512.52</v>
      </c>
    </row>
    <row r="53" spans="1:2" x14ac:dyDescent="0.25">
      <c r="A53" s="1">
        <v>-1165.57</v>
      </c>
      <c r="B53" s="1">
        <v>-512.27</v>
      </c>
    </row>
    <row r="54" spans="1:2" x14ac:dyDescent="0.25">
      <c r="A54" s="1">
        <v>-1147.49</v>
      </c>
      <c r="B54" s="1">
        <v>-511.92</v>
      </c>
    </row>
    <row r="55" spans="1:2" x14ac:dyDescent="0.25">
      <c r="A55" s="1">
        <v>-1126.19</v>
      </c>
      <c r="B55" s="1">
        <v>-511.49</v>
      </c>
    </row>
    <row r="56" spans="1:2" x14ac:dyDescent="0.25">
      <c r="A56" s="1">
        <v>-1102.01</v>
      </c>
      <c r="B56" s="1">
        <v>-510.99</v>
      </c>
    </row>
    <row r="57" spans="1:2" x14ac:dyDescent="0.25">
      <c r="A57" s="1">
        <v>-1075.25</v>
      </c>
      <c r="B57" s="1">
        <v>-510.42</v>
      </c>
    </row>
    <row r="58" spans="1:2" x14ac:dyDescent="0.25">
      <c r="A58" s="1">
        <v>-1046.22</v>
      </c>
      <c r="B58" s="1">
        <v>-509.77</v>
      </c>
    </row>
    <row r="59" spans="1:2" x14ac:dyDescent="0.25">
      <c r="A59" s="1">
        <v>-1015.61</v>
      </c>
      <c r="B59" s="1">
        <v>-509.05</v>
      </c>
    </row>
    <row r="60" spans="1:2" x14ac:dyDescent="0.25">
      <c r="A60" s="1">
        <v>-983.4</v>
      </c>
      <c r="B60" s="1">
        <v>-508.24</v>
      </c>
    </row>
    <row r="61" spans="1:2" x14ac:dyDescent="0.25">
      <c r="A61" s="1">
        <v>-949.79</v>
      </c>
      <c r="B61" s="1">
        <v>-507.36</v>
      </c>
    </row>
    <row r="62" spans="1:2" x14ac:dyDescent="0.25">
      <c r="A62" s="1">
        <v>-914.84</v>
      </c>
      <c r="B62" s="1">
        <v>-506.38</v>
      </c>
    </row>
    <row r="63" spans="1:2" x14ac:dyDescent="0.25">
      <c r="A63" s="1">
        <v>-878.69</v>
      </c>
      <c r="B63" s="1">
        <v>-505.3</v>
      </c>
    </row>
    <row r="64" spans="1:2" x14ac:dyDescent="0.25">
      <c r="A64" s="1">
        <v>-841.36</v>
      </c>
      <c r="B64" s="1">
        <v>-504.1</v>
      </c>
    </row>
    <row r="65" spans="1:2" x14ac:dyDescent="0.25">
      <c r="A65" s="1">
        <v>-802.98</v>
      </c>
      <c r="B65" s="1">
        <v>-502.77</v>
      </c>
    </row>
    <row r="66" spans="1:2" x14ac:dyDescent="0.25">
      <c r="A66" s="1">
        <v>-763.69</v>
      </c>
      <c r="B66" s="1">
        <v>-501.3</v>
      </c>
    </row>
    <row r="67" spans="1:2" x14ac:dyDescent="0.25">
      <c r="A67" s="1">
        <v>-723.53</v>
      </c>
      <c r="B67" s="1">
        <v>-499.69</v>
      </c>
    </row>
    <row r="68" spans="1:2" x14ac:dyDescent="0.25">
      <c r="A68" s="1">
        <v>-682.78</v>
      </c>
      <c r="B68" s="1">
        <v>-497.91</v>
      </c>
    </row>
    <row r="69" spans="1:2" x14ac:dyDescent="0.25">
      <c r="A69" s="1">
        <v>-642.08000000000004</v>
      </c>
      <c r="B69" s="1">
        <v>-495.97</v>
      </c>
    </row>
    <row r="70" spans="1:2" x14ac:dyDescent="0.25">
      <c r="A70" s="1">
        <v>-601.41</v>
      </c>
      <c r="B70" s="1">
        <v>-493.84</v>
      </c>
    </row>
    <row r="71" spans="1:2" x14ac:dyDescent="0.25">
      <c r="A71" s="1">
        <v>-560.75</v>
      </c>
      <c r="B71" s="1">
        <v>-491.52</v>
      </c>
    </row>
    <row r="72" spans="1:2" x14ac:dyDescent="0.25">
      <c r="A72" s="1">
        <v>-519.39</v>
      </c>
      <c r="B72" s="1">
        <v>-488.99</v>
      </c>
    </row>
    <row r="73" spans="1:2" x14ac:dyDescent="0.25">
      <c r="A73" s="1">
        <v>-477.96</v>
      </c>
      <c r="B73" s="1">
        <v>-486.23</v>
      </c>
    </row>
    <row r="74" spans="1:2" x14ac:dyDescent="0.25">
      <c r="A74" s="1">
        <v>-436.72</v>
      </c>
      <c r="B74" s="1">
        <v>-483.22</v>
      </c>
    </row>
    <row r="75" spans="1:2" x14ac:dyDescent="0.25">
      <c r="A75" s="1">
        <v>-396.17</v>
      </c>
      <c r="B75" s="1">
        <v>-479.96</v>
      </c>
    </row>
    <row r="76" spans="1:2" x14ac:dyDescent="0.25">
      <c r="A76" s="1">
        <v>-356.17</v>
      </c>
      <c r="B76" s="1">
        <v>-476.43</v>
      </c>
    </row>
    <row r="77" spans="1:2" x14ac:dyDescent="0.25">
      <c r="A77" s="1">
        <v>-316.81</v>
      </c>
      <c r="B77" s="1">
        <v>-472.61</v>
      </c>
    </row>
    <row r="78" spans="1:2" x14ac:dyDescent="0.25">
      <c r="A78" s="1">
        <v>-278.51</v>
      </c>
      <c r="B78" s="1">
        <v>-468.45</v>
      </c>
    </row>
    <row r="79" spans="1:2" x14ac:dyDescent="0.25">
      <c r="A79" s="1">
        <v>-242.09</v>
      </c>
      <c r="B79" s="1">
        <v>-463.94</v>
      </c>
    </row>
    <row r="80" spans="1:2" x14ac:dyDescent="0.25">
      <c r="A80" s="1">
        <v>-208</v>
      </c>
      <c r="B80" s="1">
        <v>-459.05</v>
      </c>
    </row>
    <row r="81" spans="1:2" x14ac:dyDescent="0.25">
      <c r="A81" s="1">
        <v>-175.98</v>
      </c>
      <c r="B81" s="1">
        <v>-453.73</v>
      </c>
    </row>
    <row r="82" spans="1:2" x14ac:dyDescent="0.25">
      <c r="A82" s="1">
        <v>-145.97</v>
      </c>
      <c r="B82" s="1">
        <v>-447.94</v>
      </c>
    </row>
    <row r="83" spans="1:2" x14ac:dyDescent="0.25">
      <c r="A83" s="1">
        <v>-118.2</v>
      </c>
      <c r="B83" s="1">
        <v>-441.61</v>
      </c>
    </row>
    <row r="84" spans="1:2" x14ac:dyDescent="0.25">
      <c r="A84" s="1">
        <v>-93.46</v>
      </c>
      <c r="B84" s="1">
        <v>-434.7</v>
      </c>
    </row>
    <row r="85" spans="1:2" x14ac:dyDescent="0.25">
      <c r="A85" s="1">
        <v>-72.12</v>
      </c>
      <c r="B85" s="1">
        <v>-427.15</v>
      </c>
    </row>
    <row r="86" spans="1:2" x14ac:dyDescent="0.25">
      <c r="A86" s="1">
        <v>-54.72</v>
      </c>
      <c r="B86" s="1">
        <v>-418.93</v>
      </c>
    </row>
    <row r="87" spans="1:2" x14ac:dyDescent="0.25">
      <c r="A87" s="1">
        <v>-41.17</v>
      </c>
      <c r="B87" s="1">
        <v>-410.04</v>
      </c>
    </row>
    <row r="88" spans="1:2" x14ac:dyDescent="0.25">
      <c r="A88" s="1">
        <v>-30.89</v>
      </c>
      <c r="B88" s="1">
        <v>-400.49</v>
      </c>
    </row>
    <row r="89" spans="1:2" x14ac:dyDescent="0.25">
      <c r="A89" s="1">
        <v>-23.01</v>
      </c>
      <c r="B89" s="1">
        <v>-390.33</v>
      </c>
    </row>
    <row r="90" spans="1:2" x14ac:dyDescent="0.25">
      <c r="A90" s="1">
        <v>-16.989999999999998</v>
      </c>
      <c r="B90" s="1">
        <v>-379.64</v>
      </c>
    </row>
    <row r="91" spans="1:2" x14ac:dyDescent="0.25">
      <c r="A91" s="1">
        <v>-12.55</v>
      </c>
      <c r="B91" s="1">
        <v>-368.47</v>
      </c>
    </row>
    <row r="92" spans="1:2" x14ac:dyDescent="0.25">
      <c r="A92" s="1">
        <v>-9.2200000000000006</v>
      </c>
      <c r="B92" s="1">
        <v>-356.89</v>
      </c>
    </row>
    <row r="93" spans="1:2" x14ac:dyDescent="0.25">
      <c r="A93" s="1">
        <v>-6.49</v>
      </c>
      <c r="B93" s="1">
        <v>-344.93</v>
      </c>
    </row>
    <row r="94" spans="1:2" x14ac:dyDescent="0.25">
      <c r="A94" s="1">
        <v>-4.08</v>
      </c>
      <c r="B94" s="1">
        <v>-332.62</v>
      </c>
    </row>
    <row r="95" spans="1:2" x14ac:dyDescent="0.25">
      <c r="A95" s="1">
        <v>-1.93</v>
      </c>
      <c r="B95" s="1">
        <v>-319.97000000000003</v>
      </c>
    </row>
    <row r="96" spans="1:2" x14ac:dyDescent="0.25">
      <c r="A96" s="1">
        <v>-0.06</v>
      </c>
      <c r="B96" s="1">
        <v>-307</v>
      </c>
    </row>
    <row r="97" spans="1:2" x14ac:dyDescent="0.25">
      <c r="A97" s="1">
        <v>1.67</v>
      </c>
      <c r="B97" s="1">
        <v>-293.74</v>
      </c>
    </row>
    <row r="98" spans="1:2" x14ac:dyDescent="0.25">
      <c r="A98" s="1">
        <v>2.75</v>
      </c>
      <c r="B98" s="1">
        <v>-280.19</v>
      </c>
    </row>
    <row r="99" spans="1:2" x14ac:dyDescent="0.25">
      <c r="A99" s="1">
        <v>3.29</v>
      </c>
      <c r="B99" s="1">
        <v>-266.38</v>
      </c>
    </row>
    <row r="100" spans="1:2" x14ac:dyDescent="0.25">
      <c r="A100" s="1">
        <v>3.21</v>
      </c>
      <c r="B100" s="1">
        <v>-252.3</v>
      </c>
    </row>
    <row r="101" spans="1:2" x14ac:dyDescent="0.25">
      <c r="A101" s="1">
        <v>3.58</v>
      </c>
      <c r="B101" s="1">
        <v>-237.97</v>
      </c>
    </row>
    <row r="102" spans="1:2" x14ac:dyDescent="0.25">
      <c r="A102" s="1">
        <v>4.18</v>
      </c>
      <c r="B102" s="1">
        <v>-223.4</v>
      </c>
    </row>
    <row r="103" spans="1:2" x14ac:dyDescent="0.25">
      <c r="A103" s="1">
        <v>5.01</v>
      </c>
      <c r="B103" s="1">
        <v>-208.6</v>
      </c>
    </row>
    <row r="104" spans="1:2" x14ac:dyDescent="0.25">
      <c r="A104" s="1">
        <v>5.23</v>
      </c>
      <c r="B104" s="1">
        <v>-193.6</v>
      </c>
    </row>
    <row r="105" spans="1:2" x14ac:dyDescent="0.25">
      <c r="A105" s="1">
        <v>5.25</v>
      </c>
      <c r="B105" s="1">
        <v>-178.4</v>
      </c>
    </row>
    <row r="106" spans="1:2" x14ac:dyDescent="0.25">
      <c r="A106" s="1">
        <v>5.52</v>
      </c>
      <c r="B106" s="1">
        <v>-163.03</v>
      </c>
    </row>
    <row r="107" spans="1:2" x14ac:dyDescent="0.25">
      <c r="A107" s="1">
        <v>6.27</v>
      </c>
      <c r="B107" s="1">
        <v>-147.47999999999999</v>
      </c>
    </row>
    <row r="108" spans="1:2" x14ac:dyDescent="0.25">
      <c r="A108" s="1">
        <v>7.27</v>
      </c>
      <c r="B108" s="1">
        <v>-131.77000000000001</v>
      </c>
    </row>
    <row r="109" spans="1:2" x14ac:dyDescent="0.25">
      <c r="A109" s="1">
        <v>8.0500000000000007</v>
      </c>
      <c r="B109" s="1">
        <v>-115.9</v>
      </c>
    </row>
    <row r="110" spans="1:2" x14ac:dyDescent="0.25">
      <c r="A110" s="1">
        <v>8.93</v>
      </c>
      <c r="B110" s="1">
        <v>-99.89</v>
      </c>
    </row>
    <row r="111" spans="1:2" x14ac:dyDescent="0.25">
      <c r="A111" s="1">
        <v>10.07</v>
      </c>
      <c r="B111" s="1">
        <v>-83.76</v>
      </c>
    </row>
    <row r="112" spans="1:2" x14ac:dyDescent="0.25">
      <c r="A112" s="1">
        <v>11.22</v>
      </c>
      <c r="B112" s="1">
        <v>-67.52</v>
      </c>
    </row>
    <row r="113" spans="1:2" x14ac:dyDescent="0.25">
      <c r="A113" s="1">
        <v>12.22</v>
      </c>
      <c r="B113" s="1">
        <v>-51.17</v>
      </c>
    </row>
    <row r="114" spans="1:2" x14ac:dyDescent="0.25">
      <c r="A114" s="1">
        <v>12.87</v>
      </c>
      <c r="B114" s="1">
        <v>-34.74</v>
      </c>
    </row>
    <row r="115" spans="1:2" x14ac:dyDescent="0.25">
      <c r="A115" s="1">
        <v>14</v>
      </c>
      <c r="B115" s="1">
        <v>-18.22</v>
      </c>
    </row>
    <row r="116" spans="1:2" x14ac:dyDescent="0.25">
      <c r="A116" s="1">
        <v>15.43</v>
      </c>
      <c r="B116" s="1">
        <v>-1.64</v>
      </c>
    </row>
    <row r="117" spans="1:2" x14ac:dyDescent="0.25">
      <c r="A117" s="1">
        <v>17.02</v>
      </c>
      <c r="B117" s="1">
        <v>15.02</v>
      </c>
    </row>
    <row r="118" spans="1:2" x14ac:dyDescent="0.25">
      <c r="A118" s="1">
        <v>18.07</v>
      </c>
      <c r="B118" s="1">
        <v>31.75</v>
      </c>
    </row>
    <row r="119" spans="1:2" x14ac:dyDescent="0.25">
      <c r="A119" s="1">
        <v>19.18</v>
      </c>
      <c r="B119" s="1">
        <v>48.55</v>
      </c>
    </row>
    <row r="120" spans="1:2" x14ac:dyDescent="0.25">
      <c r="A120" s="1">
        <v>20.52</v>
      </c>
      <c r="B120" s="1">
        <v>65.400000000000006</v>
      </c>
    </row>
    <row r="121" spans="1:2" x14ac:dyDescent="0.25">
      <c r="A121" s="1">
        <v>22.11</v>
      </c>
      <c r="B121" s="1">
        <v>82.3</v>
      </c>
    </row>
    <row r="122" spans="1:2" x14ac:dyDescent="0.25">
      <c r="A122" s="1">
        <v>23.38</v>
      </c>
      <c r="B122" s="1">
        <v>99.23</v>
      </c>
    </row>
    <row r="123" spans="1:2" x14ac:dyDescent="0.25">
      <c r="A123" s="1">
        <v>24.5</v>
      </c>
      <c r="B123" s="1">
        <v>116.18</v>
      </c>
    </row>
    <row r="124" spans="1:2" x14ac:dyDescent="0.25">
      <c r="A124" s="1">
        <v>25.76</v>
      </c>
      <c r="B124" s="1">
        <v>133.12</v>
      </c>
    </row>
    <row r="125" spans="1:2" x14ac:dyDescent="0.25">
      <c r="A125" s="1">
        <v>27.31</v>
      </c>
      <c r="B125" s="1">
        <v>150.05000000000001</v>
      </c>
    </row>
    <row r="126" spans="1:2" x14ac:dyDescent="0.25">
      <c r="A126" s="1">
        <v>28.35</v>
      </c>
      <c r="B126" s="1">
        <v>166.94</v>
      </c>
    </row>
    <row r="127" spans="1:2" x14ac:dyDescent="0.25">
      <c r="A127" s="1">
        <v>29.06</v>
      </c>
      <c r="B127" s="1">
        <v>183.79</v>
      </c>
    </row>
    <row r="128" spans="1:2" x14ac:dyDescent="0.25">
      <c r="A128" s="1">
        <v>29.59</v>
      </c>
      <c r="B128" s="1">
        <v>200.57</v>
      </c>
    </row>
    <row r="129" spans="1:2" x14ac:dyDescent="0.25">
      <c r="A129" s="1">
        <v>31.2</v>
      </c>
      <c r="B129" s="1">
        <v>217.28</v>
      </c>
    </row>
    <row r="130" spans="1:2" x14ac:dyDescent="0.25">
      <c r="A130" s="1">
        <v>32.950000000000003</v>
      </c>
      <c r="B130" s="1">
        <v>233.9</v>
      </c>
    </row>
    <row r="131" spans="1:2" x14ac:dyDescent="0.25">
      <c r="A131" s="1">
        <v>34.520000000000003</v>
      </c>
      <c r="B131" s="1">
        <v>250.42</v>
      </c>
    </row>
    <row r="132" spans="1:2" x14ac:dyDescent="0.25">
      <c r="A132" s="1">
        <v>35.83</v>
      </c>
      <c r="B132" s="1">
        <v>266.83999999999997</v>
      </c>
    </row>
    <row r="133" spans="1:2" x14ac:dyDescent="0.25">
      <c r="A133" s="1">
        <v>37.549999999999997</v>
      </c>
      <c r="B133" s="1">
        <v>283.13</v>
      </c>
    </row>
    <row r="134" spans="1:2" x14ac:dyDescent="0.25">
      <c r="A134" s="1">
        <v>40.1</v>
      </c>
      <c r="B134" s="1">
        <v>299.29000000000002</v>
      </c>
    </row>
    <row r="135" spans="1:2" x14ac:dyDescent="0.25">
      <c r="A135" s="1">
        <v>43.23</v>
      </c>
      <c r="B135" s="1">
        <v>315.27999999999997</v>
      </c>
    </row>
    <row r="136" spans="1:2" x14ac:dyDescent="0.25">
      <c r="A136" s="1">
        <v>47.16</v>
      </c>
      <c r="B136" s="1">
        <v>331.06</v>
      </c>
    </row>
    <row r="137" spans="1:2" x14ac:dyDescent="0.25">
      <c r="A137" s="1">
        <v>52.02</v>
      </c>
      <c r="B137" s="1">
        <v>346.61</v>
      </c>
    </row>
    <row r="138" spans="1:2" x14ac:dyDescent="0.25">
      <c r="A138" s="1">
        <v>58.06</v>
      </c>
      <c r="B138" s="1">
        <v>361.85</v>
      </c>
    </row>
    <row r="139" spans="1:2" x14ac:dyDescent="0.25">
      <c r="A139" s="1">
        <v>65.66</v>
      </c>
      <c r="B139" s="1">
        <v>376.74</v>
      </c>
    </row>
    <row r="140" spans="1:2" x14ac:dyDescent="0.25">
      <c r="A140" s="1">
        <v>75.62</v>
      </c>
      <c r="B140" s="1">
        <v>391.15</v>
      </c>
    </row>
    <row r="141" spans="1:2" x14ac:dyDescent="0.25">
      <c r="A141" s="1">
        <v>89.03</v>
      </c>
      <c r="B141" s="1">
        <v>404.96</v>
      </c>
    </row>
    <row r="142" spans="1:2" x14ac:dyDescent="0.25">
      <c r="A142" s="1">
        <v>107.15</v>
      </c>
      <c r="B142" s="1">
        <v>417.98</v>
      </c>
    </row>
    <row r="143" spans="1:2" x14ac:dyDescent="0.25">
      <c r="A143" s="1">
        <v>131.21</v>
      </c>
      <c r="B143" s="1">
        <v>430.04</v>
      </c>
    </row>
    <row r="144" spans="1:2" x14ac:dyDescent="0.25">
      <c r="A144" s="1">
        <v>162.1</v>
      </c>
      <c r="B144" s="1">
        <v>441</v>
      </c>
    </row>
    <row r="145" spans="1:2" x14ac:dyDescent="0.25">
      <c r="A145" s="1">
        <v>200.31</v>
      </c>
      <c r="B145" s="1">
        <v>450.78</v>
      </c>
    </row>
    <row r="146" spans="1:2" x14ac:dyDescent="0.25">
      <c r="A146" s="1">
        <v>245.11</v>
      </c>
      <c r="B146" s="1">
        <v>459.4</v>
      </c>
    </row>
    <row r="147" spans="1:2" x14ac:dyDescent="0.25">
      <c r="A147" s="1">
        <v>295.55</v>
      </c>
      <c r="B147" s="1">
        <v>466.96</v>
      </c>
    </row>
    <row r="148" spans="1:2" x14ac:dyDescent="0.25">
      <c r="A148" s="1">
        <v>350.05</v>
      </c>
      <c r="B148" s="1">
        <v>473.57</v>
      </c>
    </row>
    <row r="149" spans="1:2" x14ac:dyDescent="0.25">
      <c r="A149" s="1">
        <v>407.4</v>
      </c>
      <c r="B149" s="1">
        <v>479.35</v>
      </c>
    </row>
    <row r="150" spans="1:2" x14ac:dyDescent="0.25">
      <c r="A150" s="1">
        <v>466.12</v>
      </c>
      <c r="B150" s="1">
        <v>484.4</v>
      </c>
    </row>
    <row r="151" spans="1:2" x14ac:dyDescent="0.25">
      <c r="A151" s="1">
        <v>525.21</v>
      </c>
      <c r="B151" s="1">
        <v>488.81</v>
      </c>
    </row>
    <row r="152" spans="1:2" x14ac:dyDescent="0.25">
      <c r="A152" s="1">
        <v>584.09</v>
      </c>
      <c r="B152" s="1">
        <v>492.65</v>
      </c>
    </row>
    <row r="153" spans="1:2" x14ac:dyDescent="0.25">
      <c r="A153" s="1">
        <v>642.39</v>
      </c>
      <c r="B153" s="1">
        <v>495.99</v>
      </c>
    </row>
    <row r="154" spans="1:2" x14ac:dyDescent="0.25">
      <c r="A154" s="1">
        <v>699.76</v>
      </c>
      <c r="B154" s="1">
        <v>498.89</v>
      </c>
    </row>
    <row r="155" spans="1:2" x14ac:dyDescent="0.25">
      <c r="A155" s="1">
        <v>755.03</v>
      </c>
      <c r="B155" s="1">
        <v>501.39</v>
      </c>
    </row>
    <row r="156" spans="1:2" x14ac:dyDescent="0.25">
      <c r="A156" s="1">
        <v>807.97</v>
      </c>
      <c r="B156" s="1">
        <v>503.53</v>
      </c>
    </row>
    <row r="157" spans="1:2" x14ac:dyDescent="0.25">
      <c r="A157" s="1">
        <v>857.97</v>
      </c>
      <c r="B157" s="1">
        <v>505.37</v>
      </c>
    </row>
    <row r="158" spans="1:2" x14ac:dyDescent="0.25">
      <c r="A158" s="1">
        <v>905.5</v>
      </c>
      <c r="B158" s="1">
        <v>506.95</v>
      </c>
    </row>
    <row r="159" spans="1:2" x14ac:dyDescent="0.25">
      <c r="A159" s="1">
        <v>949.88</v>
      </c>
      <c r="B159" s="1">
        <v>508.3</v>
      </c>
    </row>
    <row r="160" spans="1:2" x14ac:dyDescent="0.25">
      <c r="A160" s="1">
        <v>991.1</v>
      </c>
      <c r="B160" s="1">
        <v>509.45</v>
      </c>
    </row>
    <row r="161" spans="1:2" x14ac:dyDescent="0.25">
      <c r="A161" s="1">
        <v>1028.4100000000001</v>
      </c>
      <c r="B161" s="1">
        <v>510.42</v>
      </c>
    </row>
    <row r="162" spans="1:2" x14ac:dyDescent="0.25">
      <c r="A162" s="1">
        <v>1062.06</v>
      </c>
      <c r="B162" s="1">
        <v>511.24</v>
      </c>
    </row>
    <row r="163" spans="1:2" x14ac:dyDescent="0.25">
      <c r="A163" s="1">
        <v>1091.7</v>
      </c>
      <c r="B163" s="1">
        <v>511.93</v>
      </c>
    </row>
    <row r="164" spans="1:2" x14ac:dyDescent="0.25">
      <c r="A164" s="1">
        <v>1118.08</v>
      </c>
      <c r="B164" s="1">
        <v>512.52</v>
      </c>
    </row>
    <row r="165" spans="1:2" x14ac:dyDescent="0.25">
      <c r="A165" s="1">
        <v>1140.8900000000001</v>
      </c>
      <c r="B165" s="1">
        <v>513</v>
      </c>
    </row>
    <row r="166" spans="1:2" x14ac:dyDescent="0.25">
      <c r="A166" s="1">
        <v>1160.27</v>
      </c>
      <c r="B166" s="1">
        <v>513.4</v>
      </c>
    </row>
    <row r="167" spans="1:2" x14ac:dyDescent="0.25">
      <c r="A167" s="1">
        <v>1175.94</v>
      </c>
      <c r="B167" s="1">
        <v>513.71</v>
      </c>
    </row>
    <row r="168" spans="1:2" x14ac:dyDescent="0.25">
      <c r="A168" s="1">
        <v>1188.08</v>
      </c>
      <c r="B168" s="1">
        <v>513.95000000000005</v>
      </c>
    </row>
    <row r="169" spans="1:2" x14ac:dyDescent="0.25">
      <c r="A169" s="1">
        <v>1196.92</v>
      </c>
      <c r="B169" s="1">
        <v>514.12</v>
      </c>
    </row>
    <row r="170" spans="1:2" x14ac:dyDescent="0.25">
      <c r="A170" s="1">
        <v>1202.43</v>
      </c>
      <c r="B170" s="1">
        <v>514.22</v>
      </c>
    </row>
    <row r="171" spans="1:2" x14ac:dyDescent="0.25">
      <c r="A171" s="1">
        <v>1205.19</v>
      </c>
      <c r="B171" s="1">
        <v>514.25</v>
      </c>
    </row>
    <row r="172" spans="1:2" x14ac:dyDescent="0.25">
      <c r="A172" s="1">
        <v>1205.1099999999999</v>
      </c>
      <c r="B172" s="1">
        <v>514.21</v>
      </c>
    </row>
    <row r="173" spans="1:2" x14ac:dyDescent="0.25">
      <c r="A173" s="1">
        <v>1202.24</v>
      </c>
      <c r="B173" s="1">
        <v>514.11</v>
      </c>
    </row>
    <row r="174" spans="1:2" x14ac:dyDescent="0.25">
      <c r="A174" s="1">
        <v>1196.1600000000001</v>
      </c>
      <c r="B174" s="1">
        <v>513.95000000000005</v>
      </c>
    </row>
    <row r="175" spans="1:2" x14ac:dyDescent="0.25">
      <c r="A175" s="1">
        <v>1187.3599999999999</v>
      </c>
      <c r="B175" s="1">
        <v>513.74</v>
      </c>
    </row>
    <row r="176" spans="1:2" x14ac:dyDescent="0.25">
      <c r="A176" s="1">
        <v>1175.71</v>
      </c>
      <c r="B176" s="1">
        <v>513.46</v>
      </c>
    </row>
    <row r="177" spans="1:2" x14ac:dyDescent="0.25">
      <c r="A177" s="1">
        <v>1161.51</v>
      </c>
      <c r="B177" s="1">
        <v>513.14</v>
      </c>
    </row>
    <row r="178" spans="1:2" x14ac:dyDescent="0.25">
      <c r="A178" s="1">
        <v>1144.26</v>
      </c>
      <c r="B178" s="1">
        <v>512.76</v>
      </c>
    </row>
    <row r="179" spans="1:2" x14ac:dyDescent="0.25">
      <c r="A179" s="1">
        <v>1124.75</v>
      </c>
      <c r="B179" s="1">
        <v>512.34</v>
      </c>
    </row>
    <row r="180" spans="1:2" x14ac:dyDescent="0.25">
      <c r="A180" s="1">
        <v>1102.56</v>
      </c>
      <c r="B180" s="1">
        <v>511.85</v>
      </c>
    </row>
    <row r="181" spans="1:2" x14ac:dyDescent="0.25">
      <c r="A181" s="1">
        <v>1078.3800000000001</v>
      </c>
      <c r="B181" s="1">
        <v>511.31</v>
      </c>
    </row>
    <row r="182" spans="1:2" x14ac:dyDescent="0.25">
      <c r="A182" s="1">
        <v>1051.6400000000001</v>
      </c>
      <c r="B182" s="1">
        <v>510.71</v>
      </c>
    </row>
    <row r="183" spans="1:2" x14ac:dyDescent="0.25">
      <c r="A183" s="1">
        <v>1023.18</v>
      </c>
      <c r="B183" s="1">
        <v>510.04</v>
      </c>
    </row>
    <row r="184" spans="1:2" x14ac:dyDescent="0.25">
      <c r="A184" s="1">
        <v>992.84</v>
      </c>
      <c r="B184" s="1">
        <v>509.3</v>
      </c>
    </row>
    <row r="185" spans="1:2" x14ac:dyDescent="0.25">
      <c r="A185" s="1">
        <v>961.23</v>
      </c>
      <c r="B185" s="1">
        <v>508.46</v>
      </c>
    </row>
    <row r="186" spans="1:2" x14ac:dyDescent="0.25">
      <c r="A186" s="1">
        <v>928.02</v>
      </c>
      <c r="B186" s="1">
        <v>507.52</v>
      </c>
    </row>
    <row r="187" spans="1:2" x14ac:dyDescent="0.25">
      <c r="A187" s="1">
        <v>893.23</v>
      </c>
      <c r="B187" s="1">
        <v>506.46</v>
      </c>
    </row>
    <row r="188" spans="1:2" x14ac:dyDescent="0.25">
      <c r="A188" s="1">
        <v>856.93</v>
      </c>
      <c r="B188" s="1">
        <v>505.29</v>
      </c>
    </row>
    <row r="189" spans="1:2" x14ac:dyDescent="0.25">
      <c r="A189" s="1">
        <v>819.48</v>
      </c>
      <c r="B189" s="1">
        <v>503.99</v>
      </c>
    </row>
    <row r="190" spans="1:2" x14ac:dyDescent="0.25">
      <c r="A190" s="1">
        <v>780.86</v>
      </c>
      <c r="B190" s="1">
        <v>502.57</v>
      </c>
    </row>
    <row r="191" spans="1:2" x14ac:dyDescent="0.25">
      <c r="A191" s="1">
        <v>741.26</v>
      </c>
      <c r="B191" s="1">
        <v>501.03</v>
      </c>
    </row>
    <row r="192" spans="1:2" x14ac:dyDescent="0.25">
      <c r="A192" s="1">
        <v>701.02</v>
      </c>
      <c r="B192" s="1">
        <v>499.35</v>
      </c>
    </row>
    <row r="193" spans="1:2" x14ac:dyDescent="0.25">
      <c r="A193" s="1">
        <v>661.03</v>
      </c>
      <c r="B193" s="1">
        <v>497.51</v>
      </c>
    </row>
    <row r="194" spans="1:2" x14ac:dyDescent="0.25">
      <c r="A194" s="1">
        <v>621.11</v>
      </c>
      <c r="B194" s="1">
        <v>495.5</v>
      </c>
    </row>
    <row r="195" spans="1:2" x14ac:dyDescent="0.25">
      <c r="A195" s="1">
        <v>580.91</v>
      </c>
      <c r="B195" s="1">
        <v>493.28</v>
      </c>
    </row>
    <row r="196" spans="1:2" x14ac:dyDescent="0.25">
      <c r="A196" s="1">
        <v>539.6</v>
      </c>
      <c r="B196" s="1">
        <v>490.86</v>
      </c>
    </row>
    <row r="197" spans="1:2" x14ac:dyDescent="0.25">
      <c r="A197" s="1">
        <v>497.88</v>
      </c>
      <c r="B197" s="1">
        <v>488.23</v>
      </c>
    </row>
    <row r="198" spans="1:2" x14ac:dyDescent="0.25">
      <c r="A198" s="1">
        <v>456.36</v>
      </c>
      <c r="B198" s="1">
        <v>485.37</v>
      </c>
    </row>
    <row r="199" spans="1:2" x14ac:dyDescent="0.25">
      <c r="A199" s="1">
        <v>415.95</v>
      </c>
      <c r="B199" s="1">
        <v>482.26</v>
      </c>
    </row>
    <row r="200" spans="1:2" x14ac:dyDescent="0.25">
      <c r="A200" s="1">
        <v>376.15</v>
      </c>
      <c r="B200" s="1">
        <v>478.87</v>
      </c>
    </row>
    <row r="201" spans="1:2" x14ac:dyDescent="0.25">
      <c r="A201" s="1">
        <v>337.05</v>
      </c>
      <c r="B201" s="1">
        <v>475.19</v>
      </c>
    </row>
    <row r="202" spans="1:2" x14ac:dyDescent="0.25">
      <c r="A202" s="1">
        <v>298.54000000000002</v>
      </c>
      <c r="B202" s="1">
        <v>471.22</v>
      </c>
    </row>
    <row r="203" spans="1:2" x14ac:dyDescent="0.25">
      <c r="A203" s="1">
        <v>261.44</v>
      </c>
      <c r="B203" s="1">
        <v>466.92</v>
      </c>
    </row>
    <row r="204" spans="1:2" x14ac:dyDescent="0.25">
      <c r="A204" s="1">
        <v>225.98</v>
      </c>
      <c r="B204" s="1">
        <v>462.27</v>
      </c>
    </row>
    <row r="205" spans="1:2" x14ac:dyDescent="0.25">
      <c r="A205" s="1">
        <v>192.61</v>
      </c>
      <c r="B205" s="1">
        <v>457.22</v>
      </c>
    </row>
    <row r="206" spans="1:2" x14ac:dyDescent="0.25">
      <c r="A206" s="1">
        <v>161.41999999999999</v>
      </c>
      <c r="B206" s="1">
        <v>451.73</v>
      </c>
    </row>
    <row r="207" spans="1:2" x14ac:dyDescent="0.25">
      <c r="A207" s="1">
        <v>132.44</v>
      </c>
      <c r="B207" s="1">
        <v>445.75</v>
      </c>
    </row>
    <row r="208" spans="1:2" x14ac:dyDescent="0.25">
      <c r="A208" s="1">
        <v>106.26</v>
      </c>
      <c r="B208" s="1">
        <v>439.23</v>
      </c>
    </row>
    <row r="209" spans="1:2" x14ac:dyDescent="0.25">
      <c r="A209" s="1">
        <v>83.17</v>
      </c>
      <c r="B209" s="1">
        <v>432.12</v>
      </c>
    </row>
    <row r="210" spans="1:2" x14ac:dyDescent="0.25">
      <c r="A210" s="1">
        <v>64</v>
      </c>
      <c r="B210" s="1">
        <v>424.38</v>
      </c>
    </row>
    <row r="211" spans="1:2" x14ac:dyDescent="0.25">
      <c r="A211" s="1">
        <v>48.33</v>
      </c>
      <c r="B211" s="1">
        <v>415.98</v>
      </c>
    </row>
    <row r="212" spans="1:2" x14ac:dyDescent="0.25">
      <c r="A212" s="1">
        <v>36.04</v>
      </c>
      <c r="B212" s="1">
        <v>406.92</v>
      </c>
    </row>
    <row r="213" spans="1:2" x14ac:dyDescent="0.25">
      <c r="A213" s="1">
        <v>26.57</v>
      </c>
      <c r="B213" s="1">
        <v>397.25</v>
      </c>
    </row>
    <row r="214" spans="1:2" x14ac:dyDescent="0.25">
      <c r="A214" s="1">
        <v>19.59</v>
      </c>
      <c r="B214" s="1">
        <v>387.02</v>
      </c>
    </row>
    <row r="215" spans="1:2" x14ac:dyDescent="0.25">
      <c r="A215" s="1">
        <v>14.76</v>
      </c>
      <c r="B215" s="1">
        <v>376.3</v>
      </c>
    </row>
    <row r="216" spans="1:2" x14ac:dyDescent="0.25">
      <c r="A216" s="1">
        <v>11.79</v>
      </c>
      <c r="B216" s="1">
        <v>365.13</v>
      </c>
    </row>
    <row r="217" spans="1:2" x14ac:dyDescent="0.25">
      <c r="A217" s="1">
        <v>10.039999999999999</v>
      </c>
      <c r="B217" s="1">
        <v>353.56</v>
      </c>
    </row>
    <row r="218" spans="1:2" x14ac:dyDescent="0.25">
      <c r="A218" s="1">
        <v>8.24</v>
      </c>
      <c r="B218" s="1">
        <v>341.63</v>
      </c>
    </row>
    <row r="219" spans="1:2" x14ac:dyDescent="0.25">
      <c r="A219" s="1">
        <v>5.94</v>
      </c>
      <c r="B219" s="1">
        <v>329.36</v>
      </c>
    </row>
    <row r="220" spans="1:2" x14ac:dyDescent="0.25">
      <c r="A220" s="1">
        <v>3.49</v>
      </c>
      <c r="B220" s="1">
        <v>316.77999999999997</v>
      </c>
    </row>
    <row r="221" spans="1:2" x14ac:dyDescent="0.25">
      <c r="A221" s="1">
        <v>1.78</v>
      </c>
      <c r="B221" s="1">
        <v>303.91000000000003</v>
      </c>
    </row>
    <row r="222" spans="1:2" x14ac:dyDescent="0.25">
      <c r="A222" s="1">
        <v>0.64</v>
      </c>
      <c r="B222" s="1">
        <v>290.75</v>
      </c>
    </row>
    <row r="223" spans="1:2" x14ac:dyDescent="0.25">
      <c r="A223" s="1">
        <v>-0.3</v>
      </c>
      <c r="B223" s="1">
        <v>277.31</v>
      </c>
    </row>
    <row r="224" spans="1:2" x14ac:dyDescent="0.25">
      <c r="A224" s="1">
        <v>-1.65</v>
      </c>
      <c r="B224" s="1">
        <v>263.61</v>
      </c>
    </row>
    <row r="225" spans="1:2" x14ac:dyDescent="0.25">
      <c r="A225" s="1">
        <v>-3.27</v>
      </c>
      <c r="B225" s="1">
        <v>249.67</v>
      </c>
    </row>
    <row r="226" spans="1:2" x14ac:dyDescent="0.25">
      <c r="A226" s="1">
        <v>-4.3899999999999997</v>
      </c>
      <c r="B226" s="1">
        <v>235.49</v>
      </c>
    </row>
    <row r="227" spans="1:2" x14ac:dyDescent="0.25">
      <c r="A227" s="1">
        <v>-4.7699999999999996</v>
      </c>
      <c r="B227" s="1">
        <v>221.1</v>
      </c>
    </row>
    <row r="228" spans="1:2" x14ac:dyDescent="0.25">
      <c r="A228" s="1">
        <v>-4.54</v>
      </c>
      <c r="B228" s="1">
        <v>206.5</v>
      </c>
    </row>
    <row r="229" spans="1:2" x14ac:dyDescent="0.25">
      <c r="A229" s="1">
        <v>-4.63</v>
      </c>
      <c r="B229" s="1">
        <v>191.7</v>
      </c>
    </row>
    <row r="230" spans="1:2" x14ac:dyDescent="0.25">
      <c r="A230" s="1">
        <v>-5.05</v>
      </c>
      <c r="B230" s="1">
        <v>176.69</v>
      </c>
    </row>
    <row r="231" spans="1:2" x14ac:dyDescent="0.25">
      <c r="A231" s="1">
        <v>-5.94</v>
      </c>
      <c r="B231" s="1">
        <v>161.47999999999999</v>
      </c>
    </row>
    <row r="232" spans="1:2" x14ac:dyDescent="0.25">
      <c r="A232" s="1">
        <v>-6.81</v>
      </c>
      <c r="B232" s="1">
        <v>146.09</v>
      </c>
    </row>
    <row r="233" spans="1:2" x14ac:dyDescent="0.25">
      <c r="A233" s="1">
        <v>-7.55</v>
      </c>
      <c r="B233" s="1">
        <v>130.54</v>
      </c>
    </row>
    <row r="234" spans="1:2" x14ac:dyDescent="0.25">
      <c r="A234" s="1">
        <v>-8.07</v>
      </c>
      <c r="B234" s="1">
        <v>114.85</v>
      </c>
    </row>
    <row r="235" spans="1:2" x14ac:dyDescent="0.25">
      <c r="A235" s="1">
        <v>-8.4700000000000006</v>
      </c>
      <c r="B235" s="1">
        <v>99.03</v>
      </c>
    </row>
    <row r="236" spans="1:2" x14ac:dyDescent="0.25">
      <c r="A236" s="1">
        <v>-9.1300000000000008</v>
      </c>
      <c r="B236" s="1">
        <v>83.08</v>
      </c>
    </row>
    <row r="237" spans="1:2" x14ac:dyDescent="0.25">
      <c r="A237" s="1">
        <v>-9.93</v>
      </c>
      <c r="B237" s="1">
        <v>67.03</v>
      </c>
    </row>
    <row r="238" spans="1:2" x14ac:dyDescent="0.25">
      <c r="A238" s="1">
        <v>-11.19</v>
      </c>
      <c r="B238" s="1">
        <v>50.89</v>
      </c>
    </row>
    <row r="239" spans="1:2" x14ac:dyDescent="0.25">
      <c r="A239" s="1">
        <v>-12.44</v>
      </c>
      <c r="B239" s="1">
        <v>34.659999999999997</v>
      </c>
    </row>
    <row r="240" spans="1:2" x14ac:dyDescent="0.25">
      <c r="A240" s="1">
        <v>-13.8</v>
      </c>
      <c r="B240" s="1">
        <v>18.350000000000001</v>
      </c>
    </row>
    <row r="241" spans="1:2" x14ac:dyDescent="0.25">
      <c r="A241" s="1">
        <v>-15.38</v>
      </c>
      <c r="B241" s="1">
        <v>1.98</v>
      </c>
    </row>
    <row r="242" spans="1:2" x14ac:dyDescent="0.25">
      <c r="A242" s="1">
        <v>-17.23</v>
      </c>
      <c r="B242" s="1">
        <v>-14.47</v>
      </c>
    </row>
    <row r="243" spans="1:2" x14ac:dyDescent="0.25">
      <c r="A243" s="1">
        <v>-19</v>
      </c>
      <c r="B243" s="1">
        <v>-30.99</v>
      </c>
    </row>
    <row r="244" spans="1:2" x14ac:dyDescent="0.25">
      <c r="A244" s="1">
        <v>-20.03</v>
      </c>
      <c r="B244" s="1">
        <v>-47.58</v>
      </c>
    </row>
    <row r="245" spans="1:2" x14ac:dyDescent="0.25">
      <c r="A245" s="1">
        <v>-20.55</v>
      </c>
      <c r="B245" s="1">
        <v>-64.23</v>
      </c>
    </row>
    <row r="246" spans="1:2" x14ac:dyDescent="0.25">
      <c r="A246" s="1">
        <v>-21.22</v>
      </c>
      <c r="B246" s="1">
        <v>-80.91</v>
      </c>
    </row>
    <row r="247" spans="1:2" x14ac:dyDescent="0.25">
      <c r="A247" s="1">
        <v>-22.27</v>
      </c>
      <c r="B247" s="1">
        <v>-97.62</v>
      </c>
    </row>
    <row r="248" spans="1:2" x14ac:dyDescent="0.25">
      <c r="A248" s="1">
        <v>-23.63</v>
      </c>
      <c r="B248" s="1">
        <v>-114.35</v>
      </c>
    </row>
    <row r="249" spans="1:2" x14ac:dyDescent="0.25">
      <c r="A249" s="1">
        <v>-24.88</v>
      </c>
      <c r="B249" s="1">
        <v>-131.08000000000001</v>
      </c>
    </row>
    <row r="250" spans="1:2" x14ac:dyDescent="0.25">
      <c r="A250" s="1">
        <v>-26.1</v>
      </c>
      <c r="B250" s="1">
        <v>-147.78</v>
      </c>
    </row>
    <row r="251" spans="1:2" x14ac:dyDescent="0.25">
      <c r="A251" s="1">
        <v>-27.24</v>
      </c>
      <c r="B251" s="1">
        <v>-164.46</v>
      </c>
    </row>
    <row r="252" spans="1:2" x14ac:dyDescent="0.25">
      <c r="A252" s="1">
        <v>-28.37</v>
      </c>
      <c r="B252" s="1">
        <v>-181.08</v>
      </c>
    </row>
    <row r="253" spans="1:2" x14ac:dyDescent="0.25">
      <c r="A253" s="1">
        <v>-29.57</v>
      </c>
      <c r="B253" s="1">
        <v>-197.65</v>
      </c>
    </row>
    <row r="254" spans="1:2" x14ac:dyDescent="0.25">
      <c r="A254" s="1">
        <v>-31.04</v>
      </c>
      <c r="B254" s="1">
        <v>-214.14</v>
      </c>
    </row>
    <row r="255" spans="1:2" x14ac:dyDescent="0.25">
      <c r="A255" s="1">
        <v>-32.96</v>
      </c>
      <c r="B255" s="1">
        <v>-230.55</v>
      </c>
    </row>
    <row r="256" spans="1:2" x14ac:dyDescent="0.25">
      <c r="A256" s="1">
        <v>-35.35</v>
      </c>
      <c r="B256" s="1">
        <v>-246.87</v>
      </c>
    </row>
    <row r="257" spans="1:2" x14ac:dyDescent="0.25">
      <c r="A257" s="1"/>
      <c r="B257" s="1"/>
    </row>
    <row r="258" spans="1:2" x14ac:dyDescent="0.25">
      <c r="A258" s="1"/>
      <c r="B258" s="1"/>
    </row>
    <row r="259" spans="1:2" x14ac:dyDescent="0.25">
      <c r="A259" s="1"/>
      <c r="B259" s="1"/>
    </row>
    <row r="260" spans="1:2" x14ac:dyDescent="0.25">
      <c r="A260" s="1"/>
      <c r="B260" s="1"/>
    </row>
    <row r="261" spans="1:2" x14ac:dyDescent="0.25">
      <c r="A261" s="1"/>
      <c r="B261" s="1"/>
    </row>
    <row r="262" spans="1:2" x14ac:dyDescent="0.25">
      <c r="A262" s="1"/>
      <c r="B262" s="1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F832D-AD38-40E0-BBB6-3E5DE7591572}">
  <dimension ref="A1:E262"/>
  <sheetViews>
    <sheetView workbookViewId="0">
      <selection activeCell="B1" sqref="B1"/>
    </sheetView>
  </sheetViews>
  <sheetFormatPr defaultRowHeight="15" x14ac:dyDescent="0.25"/>
  <sheetData>
    <row r="1" spans="1:5" x14ac:dyDescent="0.25">
      <c r="A1" s="3" t="s">
        <v>16</v>
      </c>
      <c r="B1" s="3" t="s">
        <v>18</v>
      </c>
      <c r="D1" t="s">
        <v>4</v>
      </c>
    </row>
    <row r="2" spans="1:5" x14ac:dyDescent="0.25">
      <c r="A2" s="3">
        <v>100</v>
      </c>
      <c r="B2" s="3" t="s">
        <v>17</v>
      </c>
      <c r="D2" t="s">
        <v>3</v>
      </c>
    </row>
    <row r="4" spans="1:5" x14ac:dyDescent="0.25">
      <c r="A4" s="3" t="s">
        <v>2</v>
      </c>
      <c r="B4" s="3"/>
      <c r="C4" s="3"/>
      <c r="D4" s="3"/>
    </row>
    <row r="5" spans="1:5" x14ac:dyDescent="0.25">
      <c r="A5" s="2" t="s">
        <v>1</v>
      </c>
      <c r="B5" s="2" t="s">
        <v>0</v>
      </c>
      <c r="D5" s="2"/>
      <c r="E5" s="2"/>
    </row>
    <row r="6" spans="1:5" x14ac:dyDescent="0.25">
      <c r="A6" s="1">
        <v>-46.29</v>
      </c>
      <c r="B6" s="1">
        <v>-291.61</v>
      </c>
    </row>
    <row r="7" spans="1:5" x14ac:dyDescent="0.25">
      <c r="A7" s="1">
        <v>-51.44</v>
      </c>
      <c r="B7" s="1">
        <v>-304.67</v>
      </c>
    </row>
    <row r="8" spans="1:5" x14ac:dyDescent="0.25">
      <c r="A8" s="1">
        <v>-57.48</v>
      </c>
      <c r="B8" s="1">
        <v>-317.45999999999998</v>
      </c>
    </row>
    <row r="9" spans="1:5" x14ac:dyDescent="0.25">
      <c r="A9" s="1">
        <v>-65.94</v>
      </c>
      <c r="B9" s="1">
        <v>-329.88</v>
      </c>
    </row>
    <row r="10" spans="1:5" x14ac:dyDescent="0.25">
      <c r="A10" s="1">
        <v>-77.84</v>
      </c>
      <c r="B10" s="1">
        <v>-341.83</v>
      </c>
    </row>
    <row r="11" spans="1:5" x14ac:dyDescent="0.25">
      <c r="A11" s="1">
        <v>-94.98</v>
      </c>
      <c r="B11" s="1">
        <v>-353.1</v>
      </c>
    </row>
    <row r="12" spans="1:5" x14ac:dyDescent="0.25">
      <c r="A12" s="1">
        <v>-118.94</v>
      </c>
      <c r="B12" s="1">
        <v>-363.46</v>
      </c>
    </row>
    <row r="13" spans="1:5" x14ac:dyDescent="0.25">
      <c r="A13" s="1">
        <v>-152.32</v>
      </c>
      <c r="B13" s="1">
        <v>-372.61</v>
      </c>
    </row>
    <row r="14" spans="1:5" x14ac:dyDescent="0.25">
      <c r="A14" s="1">
        <v>-197.22</v>
      </c>
      <c r="B14" s="1">
        <v>-380.31</v>
      </c>
    </row>
    <row r="15" spans="1:5" x14ac:dyDescent="0.25">
      <c r="A15" s="1">
        <v>-254.7</v>
      </c>
      <c r="B15" s="1">
        <v>-386.38</v>
      </c>
    </row>
    <row r="16" spans="1:5" x14ac:dyDescent="0.25">
      <c r="A16" s="1">
        <v>-323.14999999999998</v>
      </c>
      <c r="B16" s="1">
        <v>-390.89</v>
      </c>
    </row>
    <row r="17" spans="1:2" x14ac:dyDescent="0.25">
      <c r="A17" s="1">
        <v>-398.81</v>
      </c>
      <c r="B17" s="1">
        <v>-394.08</v>
      </c>
    </row>
    <row r="18" spans="1:2" x14ac:dyDescent="0.25">
      <c r="A18" s="1">
        <v>-477.55</v>
      </c>
      <c r="B18" s="1">
        <v>-396.31</v>
      </c>
    </row>
    <row r="19" spans="1:2" x14ac:dyDescent="0.25">
      <c r="A19" s="1">
        <v>-555.88</v>
      </c>
      <c r="B19" s="1">
        <v>-397.88</v>
      </c>
    </row>
    <row r="20" spans="1:2" x14ac:dyDescent="0.25">
      <c r="A20" s="1">
        <v>-631.88</v>
      </c>
      <c r="B20" s="1">
        <v>-399.03</v>
      </c>
    </row>
    <row r="21" spans="1:2" x14ac:dyDescent="0.25">
      <c r="A21" s="1">
        <v>-703.76</v>
      </c>
      <c r="B21" s="1">
        <v>-399.91</v>
      </c>
    </row>
    <row r="22" spans="1:2" x14ac:dyDescent="0.25">
      <c r="A22" s="1">
        <v>-770.66</v>
      </c>
      <c r="B22" s="1">
        <v>-400.61</v>
      </c>
    </row>
    <row r="23" spans="1:2" x14ac:dyDescent="0.25">
      <c r="A23" s="1">
        <v>-831.82</v>
      </c>
      <c r="B23" s="1">
        <v>-401.18</v>
      </c>
    </row>
    <row r="24" spans="1:2" x14ac:dyDescent="0.25">
      <c r="A24" s="1">
        <v>-887.24</v>
      </c>
      <c r="B24" s="1">
        <v>-401.65</v>
      </c>
    </row>
    <row r="25" spans="1:2" x14ac:dyDescent="0.25">
      <c r="A25" s="1">
        <v>-937.37</v>
      </c>
      <c r="B25" s="1">
        <v>-402.05</v>
      </c>
    </row>
    <row r="26" spans="1:2" x14ac:dyDescent="0.25">
      <c r="A26" s="1">
        <v>-982.61</v>
      </c>
      <c r="B26" s="1">
        <v>-402.4</v>
      </c>
    </row>
    <row r="27" spans="1:2" x14ac:dyDescent="0.25">
      <c r="A27" s="1">
        <v>-1023.39</v>
      </c>
      <c r="B27" s="1">
        <v>-402.7</v>
      </c>
    </row>
    <row r="28" spans="1:2" x14ac:dyDescent="0.25">
      <c r="A28" s="1">
        <v>-1058.76</v>
      </c>
      <c r="B28" s="1">
        <v>-402.96</v>
      </c>
    </row>
    <row r="29" spans="1:2" x14ac:dyDescent="0.25">
      <c r="A29" s="1">
        <v>-1088.1300000000001</v>
      </c>
      <c r="B29" s="1">
        <v>-403.16</v>
      </c>
    </row>
    <row r="30" spans="1:2" x14ac:dyDescent="0.25">
      <c r="A30" s="1">
        <v>-1111.04</v>
      </c>
      <c r="B30" s="1">
        <v>-403.32</v>
      </c>
    </row>
    <row r="31" spans="1:2" x14ac:dyDescent="0.25">
      <c r="A31" s="1">
        <v>-1128.52</v>
      </c>
      <c r="B31" s="1">
        <v>-403.45</v>
      </c>
    </row>
    <row r="32" spans="1:2" x14ac:dyDescent="0.25">
      <c r="A32" s="1">
        <v>-1141.73</v>
      </c>
      <c r="B32" s="1">
        <v>-403.55</v>
      </c>
    </row>
    <row r="33" spans="1:2" x14ac:dyDescent="0.25">
      <c r="A33" s="1">
        <v>-1152.1199999999999</v>
      </c>
      <c r="B33" s="1">
        <v>-403.64</v>
      </c>
    </row>
    <row r="34" spans="1:2" x14ac:dyDescent="0.25">
      <c r="A34" s="1">
        <v>-1160.22</v>
      </c>
      <c r="B34" s="1">
        <v>-403.71</v>
      </c>
    </row>
    <row r="35" spans="1:2" x14ac:dyDescent="0.25">
      <c r="A35" s="1">
        <v>-1166.8499999999999</v>
      </c>
      <c r="B35" s="1">
        <v>-403.77</v>
      </c>
    </row>
    <row r="36" spans="1:2" x14ac:dyDescent="0.25">
      <c r="A36" s="1">
        <v>-1172.3800000000001</v>
      </c>
      <c r="B36" s="1">
        <v>-403.82</v>
      </c>
    </row>
    <row r="37" spans="1:2" x14ac:dyDescent="0.25">
      <c r="A37" s="1">
        <v>-1177.3699999999999</v>
      </c>
      <c r="B37" s="1">
        <v>-403.86</v>
      </c>
    </row>
    <row r="38" spans="1:2" x14ac:dyDescent="0.25">
      <c r="A38" s="1">
        <v>-1181.43</v>
      </c>
      <c r="B38" s="1">
        <v>-403.9</v>
      </c>
    </row>
    <row r="39" spans="1:2" x14ac:dyDescent="0.25">
      <c r="A39" s="1">
        <v>-1184.6199999999999</v>
      </c>
      <c r="B39" s="1">
        <v>-403.94</v>
      </c>
    </row>
    <row r="40" spans="1:2" x14ac:dyDescent="0.25">
      <c r="A40" s="1">
        <v>-1186.8599999999999</v>
      </c>
      <c r="B40" s="1">
        <v>-403.96</v>
      </c>
    </row>
    <row r="41" spans="1:2" x14ac:dyDescent="0.25">
      <c r="A41" s="1">
        <v>-1188.25</v>
      </c>
      <c r="B41" s="1">
        <v>-403.99</v>
      </c>
    </row>
    <row r="42" spans="1:2" x14ac:dyDescent="0.25">
      <c r="A42" s="1">
        <v>-1188.44</v>
      </c>
      <c r="B42" s="1">
        <v>-404</v>
      </c>
    </row>
    <row r="43" spans="1:2" x14ac:dyDescent="0.25">
      <c r="A43" s="1">
        <v>-1186.97</v>
      </c>
      <c r="B43" s="1">
        <v>-404.01</v>
      </c>
    </row>
    <row r="44" spans="1:2" x14ac:dyDescent="0.25">
      <c r="A44" s="1">
        <v>-1182.51</v>
      </c>
      <c r="B44" s="1">
        <v>-403.99</v>
      </c>
    </row>
    <row r="45" spans="1:2" x14ac:dyDescent="0.25">
      <c r="A45" s="1">
        <v>-1173.47</v>
      </c>
      <c r="B45" s="1">
        <v>-403.94</v>
      </c>
    </row>
    <row r="46" spans="1:2" x14ac:dyDescent="0.25">
      <c r="A46" s="1">
        <v>-1158.3599999999999</v>
      </c>
      <c r="B46" s="1">
        <v>-403.86</v>
      </c>
    </row>
    <row r="47" spans="1:2" x14ac:dyDescent="0.25">
      <c r="A47" s="1">
        <v>-1137.9000000000001</v>
      </c>
      <c r="B47" s="1">
        <v>-403.75</v>
      </c>
    </row>
    <row r="48" spans="1:2" x14ac:dyDescent="0.25">
      <c r="A48" s="1">
        <v>-1113.8699999999999</v>
      </c>
      <c r="B48" s="1">
        <v>-403.61</v>
      </c>
    </row>
    <row r="49" spans="1:2" x14ac:dyDescent="0.25">
      <c r="A49" s="1">
        <v>-1087.45</v>
      </c>
      <c r="B49" s="1">
        <v>-403.45</v>
      </c>
    </row>
    <row r="50" spans="1:2" x14ac:dyDescent="0.25">
      <c r="A50" s="1">
        <v>-1059.05</v>
      </c>
      <c r="B50" s="1">
        <v>-403.27</v>
      </c>
    </row>
    <row r="51" spans="1:2" x14ac:dyDescent="0.25">
      <c r="A51" s="1">
        <v>-1027.93</v>
      </c>
      <c r="B51" s="1">
        <v>-403.08</v>
      </c>
    </row>
    <row r="52" spans="1:2" x14ac:dyDescent="0.25">
      <c r="A52" s="1">
        <v>-994.99</v>
      </c>
      <c r="B52" s="1">
        <v>-402.86</v>
      </c>
    </row>
    <row r="53" spans="1:2" x14ac:dyDescent="0.25">
      <c r="A53" s="1">
        <v>-960.45</v>
      </c>
      <c r="B53" s="1">
        <v>-402.63</v>
      </c>
    </row>
    <row r="54" spans="1:2" x14ac:dyDescent="0.25">
      <c r="A54" s="1">
        <v>-925.08</v>
      </c>
      <c r="B54" s="1">
        <v>-402.37</v>
      </c>
    </row>
    <row r="55" spans="1:2" x14ac:dyDescent="0.25">
      <c r="A55" s="1">
        <v>-888.53</v>
      </c>
      <c r="B55" s="1">
        <v>-402.09</v>
      </c>
    </row>
    <row r="56" spans="1:2" x14ac:dyDescent="0.25">
      <c r="A56" s="1">
        <v>-851</v>
      </c>
      <c r="B56" s="1">
        <v>-401.78</v>
      </c>
    </row>
    <row r="57" spans="1:2" x14ac:dyDescent="0.25">
      <c r="A57" s="1">
        <v>-812.39</v>
      </c>
      <c r="B57" s="1">
        <v>-401.46</v>
      </c>
    </row>
    <row r="58" spans="1:2" x14ac:dyDescent="0.25">
      <c r="A58" s="1">
        <v>-772.76</v>
      </c>
      <c r="B58" s="1">
        <v>-401.11</v>
      </c>
    </row>
    <row r="59" spans="1:2" x14ac:dyDescent="0.25">
      <c r="A59" s="1">
        <v>-731.77</v>
      </c>
      <c r="B59" s="1">
        <v>-400.73</v>
      </c>
    </row>
    <row r="60" spans="1:2" x14ac:dyDescent="0.25">
      <c r="A60" s="1">
        <v>-689.98</v>
      </c>
      <c r="B60" s="1">
        <v>-400.31</v>
      </c>
    </row>
    <row r="61" spans="1:2" x14ac:dyDescent="0.25">
      <c r="A61" s="1">
        <v>-647.49</v>
      </c>
      <c r="B61" s="1">
        <v>-399.85</v>
      </c>
    </row>
    <row r="62" spans="1:2" x14ac:dyDescent="0.25">
      <c r="A62" s="1">
        <v>-604.35</v>
      </c>
      <c r="B62" s="1">
        <v>-399.34</v>
      </c>
    </row>
    <row r="63" spans="1:2" x14ac:dyDescent="0.25">
      <c r="A63" s="1">
        <v>-560.21</v>
      </c>
      <c r="B63" s="1">
        <v>-398.75</v>
      </c>
    </row>
    <row r="64" spans="1:2" x14ac:dyDescent="0.25">
      <c r="A64" s="1">
        <v>-515.32000000000005</v>
      </c>
      <c r="B64" s="1">
        <v>-398.09</v>
      </c>
    </row>
    <row r="65" spans="1:2" x14ac:dyDescent="0.25">
      <c r="A65" s="1">
        <v>-470.36</v>
      </c>
      <c r="B65" s="1">
        <v>-397.31</v>
      </c>
    </row>
    <row r="66" spans="1:2" x14ac:dyDescent="0.25">
      <c r="A66" s="1">
        <v>-425.62</v>
      </c>
      <c r="B66" s="1">
        <v>-396.41</v>
      </c>
    </row>
    <row r="67" spans="1:2" x14ac:dyDescent="0.25">
      <c r="A67" s="1">
        <v>-381.48</v>
      </c>
      <c r="B67" s="1">
        <v>-395.34</v>
      </c>
    </row>
    <row r="68" spans="1:2" x14ac:dyDescent="0.25">
      <c r="A68" s="1">
        <v>-338.38</v>
      </c>
      <c r="B68" s="1">
        <v>-394.02</v>
      </c>
    </row>
    <row r="69" spans="1:2" x14ac:dyDescent="0.25">
      <c r="A69" s="1">
        <v>-297.29000000000002</v>
      </c>
      <c r="B69" s="1">
        <v>-392.41</v>
      </c>
    </row>
    <row r="70" spans="1:2" x14ac:dyDescent="0.25">
      <c r="A70" s="1">
        <v>-258.87</v>
      </c>
      <c r="B70" s="1">
        <v>-390.42</v>
      </c>
    </row>
    <row r="71" spans="1:2" x14ac:dyDescent="0.25">
      <c r="A71" s="1">
        <v>-223.46</v>
      </c>
      <c r="B71" s="1">
        <v>-387.98</v>
      </c>
    </row>
    <row r="72" spans="1:2" x14ac:dyDescent="0.25">
      <c r="A72" s="1">
        <v>-191.23</v>
      </c>
      <c r="B72" s="1">
        <v>-385.04</v>
      </c>
    </row>
    <row r="73" spans="1:2" x14ac:dyDescent="0.25">
      <c r="A73" s="1">
        <v>-162.84</v>
      </c>
      <c r="B73" s="1">
        <v>-381.55</v>
      </c>
    </row>
    <row r="74" spans="1:2" x14ac:dyDescent="0.25">
      <c r="A74" s="1">
        <v>-138.63</v>
      </c>
      <c r="B74" s="1">
        <v>-377.5</v>
      </c>
    </row>
    <row r="75" spans="1:2" x14ac:dyDescent="0.25">
      <c r="A75" s="1">
        <v>-118.53</v>
      </c>
      <c r="B75" s="1">
        <v>-372.91</v>
      </c>
    </row>
    <row r="76" spans="1:2" x14ac:dyDescent="0.25">
      <c r="A76" s="1">
        <v>-101.53</v>
      </c>
      <c r="B76" s="1">
        <v>-367.8</v>
      </c>
    </row>
    <row r="77" spans="1:2" x14ac:dyDescent="0.25">
      <c r="A77" s="1">
        <v>-87.03</v>
      </c>
      <c r="B77" s="1">
        <v>-362.18</v>
      </c>
    </row>
    <row r="78" spans="1:2" x14ac:dyDescent="0.25">
      <c r="A78" s="1">
        <v>-74.61</v>
      </c>
      <c r="B78" s="1">
        <v>-356.09</v>
      </c>
    </row>
    <row r="79" spans="1:2" x14ac:dyDescent="0.25">
      <c r="A79" s="1">
        <v>-64.2</v>
      </c>
      <c r="B79" s="1">
        <v>-349.54</v>
      </c>
    </row>
    <row r="80" spans="1:2" x14ac:dyDescent="0.25">
      <c r="A80" s="1">
        <v>-55.32</v>
      </c>
      <c r="B80" s="1">
        <v>-342.56</v>
      </c>
    </row>
    <row r="81" spans="1:2" x14ac:dyDescent="0.25">
      <c r="A81" s="1">
        <v>-47.9</v>
      </c>
      <c r="B81" s="1">
        <v>-335.16</v>
      </c>
    </row>
    <row r="82" spans="1:2" x14ac:dyDescent="0.25">
      <c r="A82" s="1">
        <v>-41.67</v>
      </c>
      <c r="B82" s="1">
        <v>-327.37</v>
      </c>
    </row>
    <row r="83" spans="1:2" x14ac:dyDescent="0.25">
      <c r="A83" s="1">
        <v>-36.700000000000003</v>
      </c>
      <c r="B83" s="1">
        <v>-319.19</v>
      </c>
    </row>
    <row r="84" spans="1:2" x14ac:dyDescent="0.25">
      <c r="A84" s="1">
        <v>-32.44</v>
      </c>
      <c r="B84" s="1">
        <v>-310.64999999999998</v>
      </c>
    </row>
    <row r="85" spans="1:2" x14ac:dyDescent="0.25">
      <c r="A85" s="1">
        <v>-28.79</v>
      </c>
      <c r="B85" s="1">
        <v>-301.77</v>
      </c>
    </row>
    <row r="86" spans="1:2" x14ac:dyDescent="0.25">
      <c r="A86" s="1">
        <v>-25.51</v>
      </c>
      <c r="B86" s="1">
        <v>-292.56</v>
      </c>
    </row>
    <row r="87" spans="1:2" x14ac:dyDescent="0.25">
      <c r="A87" s="1">
        <v>-22.43</v>
      </c>
      <c r="B87" s="1">
        <v>-283.04000000000002</v>
      </c>
    </row>
    <row r="88" spans="1:2" x14ac:dyDescent="0.25">
      <c r="A88" s="1">
        <v>-19.920000000000002</v>
      </c>
      <c r="B88" s="1">
        <v>-273.20999999999998</v>
      </c>
    </row>
    <row r="89" spans="1:2" x14ac:dyDescent="0.25">
      <c r="A89" s="1">
        <v>-17.77</v>
      </c>
      <c r="B89" s="1">
        <v>-263.10000000000002</v>
      </c>
    </row>
    <row r="90" spans="1:2" x14ac:dyDescent="0.25">
      <c r="A90" s="1">
        <v>-16.2</v>
      </c>
      <c r="B90" s="1">
        <v>-252.7</v>
      </c>
    </row>
    <row r="91" spans="1:2" x14ac:dyDescent="0.25">
      <c r="A91" s="1">
        <v>-14.27</v>
      </c>
      <c r="B91" s="1">
        <v>-242.04</v>
      </c>
    </row>
    <row r="92" spans="1:2" x14ac:dyDescent="0.25">
      <c r="A92" s="1">
        <v>-12.45</v>
      </c>
      <c r="B92" s="1">
        <v>-231.12</v>
      </c>
    </row>
    <row r="93" spans="1:2" x14ac:dyDescent="0.25">
      <c r="A93" s="1">
        <v>-10.69</v>
      </c>
      <c r="B93" s="1">
        <v>-219.95</v>
      </c>
    </row>
    <row r="94" spans="1:2" x14ac:dyDescent="0.25">
      <c r="A94" s="1">
        <v>-9.5299999999999994</v>
      </c>
      <c r="B94" s="1">
        <v>-208.55</v>
      </c>
    </row>
    <row r="95" spans="1:2" x14ac:dyDescent="0.25">
      <c r="A95" s="1">
        <v>-8.4700000000000006</v>
      </c>
      <c r="B95" s="1">
        <v>-196.92</v>
      </c>
    </row>
    <row r="96" spans="1:2" x14ac:dyDescent="0.25">
      <c r="A96" s="1">
        <v>-7.33</v>
      </c>
      <c r="B96" s="1">
        <v>-185.06</v>
      </c>
    </row>
    <row r="97" spans="1:2" x14ac:dyDescent="0.25">
      <c r="A97" s="1">
        <v>-6.09</v>
      </c>
      <c r="B97" s="1">
        <v>-173</v>
      </c>
    </row>
    <row r="98" spans="1:2" x14ac:dyDescent="0.25">
      <c r="A98" s="1">
        <v>-4.87</v>
      </c>
      <c r="B98" s="1">
        <v>-160.74</v>
      </c>
    </row>
    <row r="99" spans="1:2" x14ac:dyDescent="0.25">
      <c r="A99" s="1">
        <v>-3.68</v>
      </c>
      <c r="B99" s="1">
        <v>-148.28</v>
      </c>
    </row>
    <row r="100" spans="1:2" x14ac:dyDescent="0.25">
      <c r="A100" s="1">
        <v>-2.89</v>
      </c>
      <c r="B100" s="1">
        <v>-135.63999999999999</v>
      </c>
    </row>
    <row r="101" spans="1:2" x14ac:dyDescent="0.25">
      <c r="A101" s="1">
        <v>-2.11</v>
      </c>
      <c r="B101" s="1">
        <v>-122.83</v>
      </c>
    </row>
    <row r="102" spans="1:2" x14ac:dyDescent="0.25">
      <c r="A102" s="1">
        <v>-1.53</v>
      </c>
      <c r="B102" s="1">
        <v>-109.86</v>
      </c>
    </row>
    <row r="103" spans="1:2" x14ac:dyDescent="0.25">
      <c r="A103" s="1">
        <v>-0.34</v>
      </c>
      <c r="B103" s="1">
        <v>-96.75</v>
      </c>
    </row>
    <row r="104" spans="1:2" x14ac:dyDescent="0.25">
      <c r="A104" s="1">
        <v>0.86</v>
      </c>
      <c r="B104" s="1">
        <v>-83.51</v>
      </c>
    </row>
    <row r="105" spans="1:2" x14ac:dyDescent="0.25">
      <c r="A105" s="1">
        <v>2.25</v>
      </c>
      <c r="B105" s="1">
        <v>-70.150000000000006</v>
      </c>
    </row>
    <row r="106" spans="1:2" x14ac:dyDescent="0.25">
      <c r="A106" s="1">
        <v>3.51</v>
      </c>
      <c r="B106" s="1">
        <v>-56.68</v>
      </c>
    </row>
    <row r="107" spans="1:2" x14ac:dyDescent="0.25">
      <c r="A107" s="1">
        <v>4.7699999999999996</v>
      </c>
      <c r="B107" s="1">
        <v>-43.1</v>
      </c>
    </row>
    <row r="108" spans="1:2" x14ac:dyDescent="0.25">
      <c r="A108" s="1">
        <v>5.94</v>
      </c>
      <c r="B108" s="1">
        <v>-29.42</v>
      </c>
    </row>
    <row r="109" spans="1:2" x14ac:dyDescent="0.25">
      <c r="A109" s="1">
        <v>6.89</v>
      </c>
      <c r="B109" s="1">
        <v>-15.64</v>
      </c>
    </row>
    <row r="110" spans="1:2" x14ac:dyDescent="0.25">
      <c r="A110" s="1">
        <v>8.0500000000000007</v>
      </c>
      <c r="B110" s="1">
        <v>-1.77</v>
      </c>
    </row>
    <row r="111" spans="1:2" x14ac:dyDescent="0.25">
      <c r="A111" s="1">
        <v>9.26</v>
      </c>
      <c r="B111" s="1">
        <v>12.19</v>
      </c>
    </row>
    <row r="112" spans="1:2" x14ac:dyDescent="0.25">
      <c r="A112" s="1">
        <v>10.72</v>
      </c>
      <c r="B112" s="1">
        <v>26.22</v>
      </c>
    </row>
    <row r="113" spans="1:2" x14ac:dyDescent="0.25">
      <c r="A113" s="1">
        <v>12.21</v>
      </c>
      <c r="B113" s="1">
        <v>40.32</v>
      </c>
    </row>
    <row r="114" spans="1:2" x14ac:dyDescent="0.25">
      <c r="A114" s="1">
        <v>13.95</v>
      </c>
      <c r="B114" s="1">
        <v>54.46</v>
      </c>
    </row>
    <row r="115" spans="1:2" x14ac:dyDescent="0.25">
      <c r="A115" s="1">
        <v>15.39</v>
      </c>
      <c r="B115" s="1">
        <v>68.66</v>
      </c>
    </row>
    <row r="116" spans="1:2" x14ac:dyDescent="0.25">
      <c r="A116" s="1">
        <v>16.46</v>
      </c>
      <c r="B116" s="1">
        <v>82.89</v>
      </c>
    </row>
    <row r="117" spans="1:2" x14ac:dyDescent="0.25">
      <c r="A117" s="1">
        <v>17.579999999999998</v>
      </c>
      <c r="B117" s="1">
        <v>97.16</v>
      </c>
    </row>
    <row r="118" spans="1:2" x14ac:dyDescent="0.25">
      <c r="A118" s="1">
        <v>18.98</v>
      </c>
      <c r="B118" s="1">
        <v>111.43</v>
      </c>
    </row>
    <row r="119" spans="1:2" x14ac:dyDescent="0.25">
      <c r="A119" s="1">
        <v>20.64</v>
      </c>
      <c r="B119" s="1">
        <v>125.72</v>
      </c>
    </row>
    <row r="120" spans="1:2" x14ac:dyDescent="0.25">
      <c r="A120" s="1">
        <v>22.1</v>
      </c>
      <c r="B120" s="1">
        <v>139.99</v>
      </c>
    </row>
    <row r="121" spans="1:2" x14ac:dyDescent="0.25">
      <c r="A121" s="1">
        <v>23.61</v>
      </c>
      <c r="B121" s="1">
        <v>154.26</v>
      </c>
    </row>
    <row r="122" spans="1:2" x14ac:dyDescent="0.25">
      <c r="A122" s="1">
        <v>25.51</v>
      </c>
      <c r="B122" s="1">
        <v>168.5</v>
      </c>
    </row>
    <row r="123" spans="1:2" x14ac:dyDescent="0.25">
      <c r="A123" s="1">
        <v>27.66</v>
      </c>
      <c r="B123" s="1">
        <v>182.71</v>
      </c>
    </row>
    <row r="124" spans="1:2" x14ac:dyDescent="0.25">
      <c r="A124" s="1">
        <v>29.83</v>
      </c>
      <c r="B124" s="1">
        <v>196.88</v>
      </c>
    </row>
    <row r="125" spans="1:2" x14ac:dyDescent="0.25">
      <c r="A125" s="1">
        <v>31.57</v>
      </c>
      <c r="B125" s="1">
        <v>210.99</v>
      </c>
    </row>
    <row r="126" spans="1:2" x14ac:dyDescent="0.25">
      <c r="A126" s="1">
        <v>33.380000000000003</v>
      </c>
      <c r="B126" s="1">
        <v>225.03</v>
      </c>
    </row>
    <row r="127" spans="1:2" x14ac:dyDescent="0.25">
      <c r="A127" s="1">
        <v>35.200000000000003</v>
      </c>
      <c r="B127" s="1">
        <v>238.98</v>
      </c>
    </row>
    <row r="128" spans="1:2" x14ac:dyDescent="0.25">
      <c r="A128" s="1">
        <v>37.28</v>
      </c>
      <c r="B128" s="1">
        <v>252.81</v>
      </c>
    </row>
    <row r="129" spans="1:2" x14ac:dyDescent="0.25">
      <c r="A129" s="1">
        <v>39.409999999999997</v>
      </c>
      <c r="B129" s="1">
        <v>266.51</v>
      </c>
    </row>
    <row r="130" spans="1:2" x14ac:dyDescent="0.25">
      <c r="A130" s="1">
        <v>42.75</v>
      </c>
      <c r="B130" s="1">
        <v>280.07</v>
      </c>
    </row>
    <row r="131" spans="1:2" x14ac:dyDescent="0.25">
      <c r="A131" s="1">
        <v>47.32</v>
      </c>
      <c r="B131" s="1">
        <v>293.45999999999998</v>
      </c>
    </row>
    <row r="132" spans="1:2" x14ac:dyDescent="0.25">
      <c r="A132" s="1">
        <v>53.03</v>
      </c>
      <c r="B132" s="1">
        <v>306.63</v>
      </c>
    </row>
    <row r="133" spans="1:2" x14ac:dyDescent="0.25">
      <c r="A133" s="1">
        <v>59.46</v>
      </c>
      <c r="B133" s="1">
        <v>319.54000000000002</v>
      </c>
    </row>
    <row r="134" spans="1:2" x14ac:dyDescent="0.25">
      <c r="A134" s="1">
        <v>67.92</v>
      </c>
      <c r="B134" s="1">
        <v>332.09</v>
      </c>
    </row>
    <row r="135" spans="1:2" x14ac:dyDescent="0.25">
      <c r="A135" s="1">
        <v>80.27</v>
      </c>
      <c r="B135" s="1">
        <v>344.14</v>
      </c>
    </row>
    <row r="136" spans="1:2" x14ac:dyDescent="0.25">
      <c r="A136" s="1">
        <v>98.19</v>
      </c>
      <c r="B136" s="1">
        <v>355.48</v>
      </c>
    </row>
    <row r="137" spans="1:2" x14ac:dyDescent="0.25">
      <c r="A137" s="1">
        <v>123.35</v>
      </c>
      <c r="B137" s="1">
        <v>365.87</v>
      </c>
    </row>
    <row r="138" spans="1:2" x14ac:dyDescent="0.25">
      <c r="A138" s="1">
        <v>158.02000000000001</v>
      </c>
      <c r="B138" s="1">
        <v>375</v>
      </c>
    </row>
    <row r="139" spans="1:2" x14ac:dyDescent="0.25">
      <c r="A139" s="1">
        <v>204.33</v>
      </c>
      <c r="B139" s="1">
        <v>382.61</v>
      </c>
    </row>
    <row r="140" spans="1:2" x14ac:dyDescent="0.25">
      <c r="A140" s="1">
        <v>263.32</v>
      </c>
      <c r="B140" s="1">
        <v>388.57</v>
      </c>
    </row>
    <row r="141" spans="1:2" x14ac:dyDescent="0.25">
      <c r="A141" s="1">
        <v>333.14</v>
      </c>
      <c r="B141" s="1">
        <v>392.95</v>
      </c>
    </row>
    <row r="142" spans="1:2" x14ac:dyDescent="0.25">
      <c r="A142" s="1">
        <v>410.2</v>
      </c>
      <c r="B142" s="1">
        <v>396.03</v>
      </c>
    </row>
    <row r="143" spans="1:2" x14ac:dyDescent="0.25">
      <c r="A143" s="1">
        <v>489.82</v>
      </c>
      <c r="B143" s="1">
        <v>398.16</v>
      </c>
    </row>
    <row r="144" spans="1:2" x14ac:dyDescent="0.25">
      <c r="A144" s="1">
        <v>568.59</v>
      </c>
      <c r="B144" s="1">
        <v>399.66</v>
      </c>
    </row>
    <row r="145" spans="1:2" x14ac:dyDescent="0.25">
      <c r="A145" s="1">
        <v>644.24</v>
      </c>
      <c r="B145" s="1">
        <v>400.76</v>
      </c>
    </row>
    <row r="146" spans="1:2" x14ac:dyDescent="0.25">
      <c r="A146" s="1">
        <v>715.84</v>
      </c>
      <c r="B146" s="1">
        <v>401.6</v>
      </c>
    </row>
    <row r="147" spans="1:2" x14ac:dyDescent="0.25">
      <c r="A147" s="1">
        <v>782.59</v>
      </c>
      <c r="B147" s="1">
        <v>402.28</v>
      </c>
    </row>
    <row r="148" spans="1:2" x14ac:dyDescent="0.25">
      <c r="A148" s="1">
        <v>843.99</v>
      </c>
      <c r="B148" s="1">
        <v>402.83</v>
      </c>
    </row>
    <row r="149" spans="1:2" x14ac:dyDescent="0.25">
      <c r="A149" s="1">
        <v>899.65</v>
      </c>
      <c r="B149" s="1">
        <v>403.29</v>
      </c>
    </row>
    <row r="150" spans="1:2" x14ac:dyDescent="0.25">
      <c r="A150" s="1">
        <v>949.76</v>
      </c>
      <c r="B150" s="1">
        <v>403.69</v>
      </c>
    </row>
    <row r="151" spans="1:2" x14ac:dyDescent="0.25">
      <c r="A151" s="1">
        <v>994.73</v>
      </c>
      <c r="B151" s="1">
        <v>404.03</v>
      </c>
    </row>
    <row r="152" spans="1:2" x14ac:dyDescent="0.25">
      <c r="A152" s="1">
        <v>1035.02</v>
      </c>
      <c r="B152" s="1">
        <v>404.32</v>
      </c>
    </row>
    <row r="153" spans="1:2" x14ac:dyDescent="0.25">
      <c r="A153" s="1">
        <v>1070.9100000000001</v>
      </c>
      <c r="B153" s="1">
        <v>404.57</v>
      </c>
    </row>
    <row r="154" spans="1:2" x14ac:dyDescent="0.25">
      <c r="A154" s="1">
        <v>1102.26</v>
      </c>
      <c r="B154" s="1">
        <v>404.77</v>
      </c>
    </row>
    <row r="155" spans="1:2" x14ac:dyDescent="0.25">
      <c r="A155" s="1">
        <v>1129.1099999999999</v>
      </c>
      <c r="B155" s="1">
        <v>404.94</v>
      </c>
    </row>
    <row r="156" spans="1:2" x14ac:dyDescent="0.25">
      <c r="A156" s="1">
        <v>1151.67</v>
      </c>
      <c r="B156" s="1">
        <v>405.07</v>
      </c>
    </row>
    <row r="157" spans="1:2" x14ac:dyDescent="0.25">
      <c r="A157" s="1">
        <v>1170.32</v>
      </c>
      <c r="B157" s="1">
        <v>405.17</v>
      </c>
    </row>
    <row r="158" spans="1:2" x14ac:dyDescent="0.25">
      <c r="A158" s="1">
        <v>1184.99</v>
      </c>
      <c r="B158" s="1">
        <v>405.24</v>
      </c>
    </row>
    <row r="159" spans="1:2" x14ac:dyDescent="0.25">
      <c r="A159" s="1">
        <v>1195.99</v>
      </c>
      <c r="B159" s="1">
        <v>405.29</v>
      </c>
    </row>
    <row r="160" spans="1:2" x14ac:dyDescent="0.25">
      <c r="A160" s="1">
        <v>1203.5899999999999</v>
      </c>
      <c r="B160" s="1">
        <v>405.32</v>
      </c>
    </row>
    <row r="161" spans="1:2" x14ac:dyDescent="0.25">
      <c r="A161" s="1">
        <v>1208.1400000000001</v>
      </c>
      <c r="B161" s="1">
        <v>405.33</v>
      </c>
    </row>
    <row r="162" spans="1:2" x14ac:dyDescent="0.25">
      <c r="A162" s="1">
        <v>1210.26</v>
      </c>
      <c r="B162" s="1">
        <v>405.32</v>
      </c>
    </row>
    <row r="163" spans="1:2" x14ac:dyDescent="0.25">
      <c r="A163" s="1">
        <v>1210.4000000000001</v>
      </c>
      <c r="B163" s="1">
        <v>405.29</v>
      </c>
    </row>
    <row r="164" spans="1:2" x14ac:dyDescent="0.25">
      <c r="A164" s="1">
        <v>1209.53</v>
      </c>
      <c r="B164" s="1">
        <v>405.25</v>
      </c>
    </row>
    <row r="165" spans="1:2" x14ac:dyDescent="0.25">
      <c r="A165" s="1">
        <v>1206.8900000000001</v>
      </c>
      <c r="B165" s="1">
        <v>405.21</v>
      </c>
    </row>
    <row r="166" spans="1:2" x14ac:dyDescent="0.25">
      <c r="A166" s="1">
        <v>1201.7</v>
      </c>
      <c r="B166" s="1">
        <v>405.14</v>
      </c>
    </row>
    <row r="167" spans="1:2" x14ac:dyDescent="0.25">
      <c r="A167" s="1">
        <v>1192.68</v>
      </c>
      <c r="B167" s="1">
        <v>405.07</v>
      </c>
    </row>
    <row r="168" spans="1:2" x14ac:dyDescent="0.25">
      <c r="A168" s="1">
        <v>1180.1500000000001</v>
      </c>
      <c r="B168" s="1">
        <v>404.98</v>
      </c>
    </row>
    <row r="169" spans="1:2" x14ac:dyDescent="0.25">
      <c r="A169" s="1">
        <v>1164.98</v>
      </c>
      <c r="B169" s="1">
        <v>404.87</v>
      </c>
    </row>
    <row r="170" spans="1:2" x14ac:dyDescent="0.25">
      <c r="A170" s="1">
        <v>1147.47</v>
      </c>
      <c r="B170" s="1">
        <v>404.74</v>
      </c>
    </row>
    <row r="171" spans="1:2" x14ac:dyDescent="0.25">
      <c r="A171" s="1">
        <v>1127.26</v>
      </c>
      <c r="B171" s="1">
        <v>404.59</v>
      </c>
    </row>
    <row r="172" spans="1:2" x14ac:dyDescent="0.25">
      <c r="A172" s="1">
        <v>1104.22</v>
      </c>
      <c r="B172" s="1">
        <v>404.42</v>
      </c>
    </row>
    <row r="173" spans="1:2" x14ac:dyDescent="0.25">
      <c r="A173" s="1">
        <v>1079.05</v>
      </c>
      <c r="B173" s="1">
        <v>404.24</v>
      </c>
    </row>
    <row r="174" spans="1:2" x14ac:dyDescent="0.25">
      <c r="A174" s="1">
        <v>1052.6600000000001</v>
      </c>
      <c r="B174" s="1">
        <v>404.05</v>
      </c>
    </row>
    <row r="175" spans="1:2" x14ac:dyDescent="0.25">
      <c r="A175" s="1">
        <v>1024.93</v>
      </c>
      <c r="B175" s="1">
        <v>403.84</v>
      </c>
    </row>
    <row r="176" spans="1:2" x14ac:dyDescent="0.25">
      <c r="A176" s="1">
        <v>995.61</v>
      </c>
      <c r="B176" s="1">
        <v>403.61</v>
      </c>
    </row>
    <row r="177" spans="1:2" x14ac:dyDescent="0.25">
      <c r="A177" s="1">
        <v>964.49</v>
      </c>
      <c r="B177" s="1">
        <v>403.36</v>
      </c>
    </row>
    <row r="178" spans="1:2" x14ac:dyDescent="0.25">
      <c r="A178" s="1">
        <v>931.92</v>
      </c>
      <c r="B178" s="1">
        <v>403.09</v>
      </c>
    </row>
    <row r="179" spans="1:2" x14ac:dyDescent="0.25">
      <c r="A179" s="1">
        <v>897.73</v>
      </c>
      <c r="B179" s="1">
        <v>402.8</v>
      </c>
    </row>
    <row r="180" spans="1:2" x14ac:dyDescent="0.25">
      <c r="A180" s="1">
        <v>861.86</v>
      </c>
      <c r="B180" s="1">
        <v>402.49</v>
      </c>
    </row>
    <row r="181" spans="1:2" x14ac:dyDescent="0.25">
      <c r="A181" s="1">
        <v>824.04</v>
      </c>
      <c r="B181" s="1">
        <v>402.16</v>
      </c>
    </row>
    <row r="182" spans="1:2" x14ac:dyDescent="0.25">
      <c r="A182" s="1">
        <v>785.24</v>
      </c>
      <c r="B182" s="1">
        <v>401.81</v>
      </c>
    </row>
    <row r="183" spans="1:2" x14ac:dyDescent="0.25">
      <c r="A183" s="1">
        <v>745.56</v>
      </c>
      <c r="B183" s="1">
        <v>401.44</v>
      </c>
    </row>
    <row r="184" spans="1:2" x14ac:dyDescent="0.25">
      <c r="A184" s="1">
        <v>705.34</v>
      </c>
      <c r="B184" s="1">
        <v>401.05</v>
      </c>
    </row>
    <row r="185" spans="1:2" x14ac:dyDescent="0.25">
      <c r="A185" s="1">
        <v>663.87</v>
      </c>
      <c r="B185" s="1">
        <v>400.62</v>
      </c>
    </row>
    <row r="186" spans="1:2" x14ac:dyDescent="0.25">
      <c r="A186" s="1">
        <v>621.35</v>
      </c>
      <c r="B186" s="1">
        <v>400.15</v>
      </c>
    </row>
    <row r="187" spans="1:2" x14ac:dyDescent="0.25">
      <c r="A187" s="1">
        <v>577.88</v>
      </c>
      <c r="B187" s="1">
        <v>399.63</v>
      </c>
    </row>
    <row r="188" spans="1:2" x14ac:dyDescent="0.25">
      <c r="A188" s="1">
        <v>534.03</v>
      </c>
      <c r="B188" s="1">
        <v>399.03</v>
      </c>
    </row>
    <row r="189" spans="1:2" x14ac:dyDescent="0.25">
      <c r="A189" s="1">
        <v>490.01</v>
      </c>
      <c r="B189" s="1">
        <v>398.35</v>
      </c>
    </row>
    <row r="190" spans="1:2" x14ac:dyDescent="0.25">
      <c r="A190" s="1">
        <v>446.13</v>
      </c>
      <c r="B190" s="1">
        <v>397.55</v>
      </c>
    </row>
    <row r="191" spans="1:2" x14ac:dyDescent="0.25">
      <c r="A191" s="1">
        <v>402.38</v>
      </c>
      <c r="B191" s="1">
        <v>396.59</v>
      </c>
    </row>
    <row r="192" spans="1:2" x14ac:dyDescent="0.25">
      <c r="A192" s="1">
        <v>359.31</v>
      </c>
      <c r="B192" s="1">
        <v>395.43</v>
      </c>
    </row>
    <row r="193" spans="1:2" x14ac:dyDescent="0.25">
      <c r="A193" s="1">
        <v>317.62</v>
      </c>
      <c r="B193" s="1">
        <v>394</v>
      </c>
    </row>
    <row r="194" spans="1:2" x14ac:dyDescent="0.25">
      <c r="A194" s="1">
        <v>278.19</v>
      </c>
      <c r="B194" s="1">
        <v>392.25</v>
      </c>
    </row>
    <row r="195" spans="1:2" x14ac:dyDescent="0.25">
      <c r="A195" s="1">
        <v>241.6</v>
      </c>
      <c r="B195" s="1">
        <v>390.09</v>
      </c>
    </row>
    <row r="196" spans="1:2" x14ac:dyDescent="0.25">
      <c r="A196" s="1">
        <v>208.41</v>
      </c>
      <c r="B196" s="1">
        <v>387.46</v>
      </c>
    </row>
    <row r="197" spans="1:2" x14ac:dyDescent="0.25">
      <c r="A197" s="1">
        <v>179.29</v>
      </c>
      <c r="B197" s="1">
        <v>384.29</v>
      </c>
    </row>
    <row r="198" spans="1:2" x14ac:dyDescent="0.25">
      <c r="A198" s="1">
        <v>154.43</v>
      </c>
      <c r="B198" s="1">
        <v>380.56</v>
      </c>
    </row>
    <row r="199" spans="1:2" x14ac:dyDescent="0.25">
      <c r="A199" s="1">
        <v>133.1</v>
      </c>
      <c r="B199" s="1">
        <v>376.29</v>
      </c>
    </row>
    <row r="200" spans="1:2" x14ac:dyDescent="0.25">
      <c r="A200" s="1">
        <v>114.5</v>
      </c>
      <c r="B200" s="1">
        <v>371.48</v>
      </c>
    </row>
    <row r="201" spans="1:2" x14ac:dyDescent="0.25">
      <c r="A201" s="1">
        <v>98.09</v>
      </c>
      <c r="B201" s="1">
        <v>366.18</v>
      </c>
    </row>
    <row r="202" spans="1:2" x14ac:dyDescent="0.25">
      <c r="A202" s="1">
        <v>84.07</v>
      </c>
      <c r="B202" s="1">
        <v>360.4</v>
      </c>
    </row>
    <row r="203" spans="1:2" x14ac:dyDescent="0.25">
      <c r="A203" s="1">
        <v>72.459999999999994</v>
      </c>
      <c r="B203" s="1">
        <v>354.17</v>
      </c>
    </row>
    <row r="204" spans="1:2" x14ac:dyDescent="0.25">
      <c r="A204" s="1">
        <v>62.88</v>
      </c>
      <c r="B204" s="1">
        <v>347.51</v>
      </c>
    </row>
    <row r="205" spans="1:2" x14ac:dyDescent="0.25">
      <c r="A205" s="1">
        <v>54.76</v>
      </c>
      <c r="B205" s="1">
        <v>340.44</v>
      </c>
    </row>
    <row r="206" spans="1:2" x14ac:dyDescent="0.25">
      <c r="A206" s="1">
        <v>47.68</v>
      </c>
      <c r="B206" s="1">
        <v>332.96</v>
      </c>
    </row>
    <row r="207" spans="1:2" x14ac:dyDescent="0.25">
      <c r="A207" s="1">
        <v>41.57</v>
      </c>
      <c r="B207" s="1">
        <v>325.11</v>
      </c>
    </row>
    <row r="208" spans="1:2" x14ac:dyDescent="0.25">
      <c r="A208" s="1">
        <v>36.56</v>
      </c>
      <c r="B208" s="1">
        <v>316.89</v>
      </c>
    </row>
    <row r="209" spans="1:2" x14ac:dyDescent="0.25">
      <c r="A209" s="1">
        <v>32.630000000000003</v>
      </c>
      <c r="B209" s="1">
        <v>308.33</v>
      </c>
    </row>
    <row r="210" spans="1:2" x14ac:dyDescent="0.25">
      <c r="A210" s="1">
        <v>29.56</v>
      </c>
      <c r="B210" s="1">
        <v>299.43</v>
      </c>
    </row>
    <row r="211" spans="1:2" x14ac:dyDescent="0.25">
      <c r="A211" s="1">
        <v>26.66</v>
      </c>
      <c r="B211" s="1">
        <v>290.22000000000003</v>
      </c>
    </row>
    <row r="212" spans="1:2" x14ac:dyDescent="0.25">
      <c r="A212" s="1">
        <v>23.87</v>
      </c>
      <c r="B212" s="1">
        <v>280.70999999999998</v>
      </c>
    </row>
    <row r="213" spans="1:2" x14ac:dyDescent="0.25">
      <c r="A213" s="1">
        <v>20.94</v>
      </c>
      <c r="B213" s="1">
        <v>270.91000000000003</v>
      </c>
    </row>
    <row r="214" spans="1:2" x14ac:dyDescent="0.25">
      <c r="A214" s="1">
        <v>18.61</v>
      </c>
      <c r="B214" s="1">
        <v>260.85000000000002</v>
      </c>
    </row>
    <row r="215" spans="1:2" x14ac:dyDescent="0.25">
      <c r="A215" s="1">
        <v>16.48</v>
      </c>
      <c r="B215" s="1">
        <v>250.54</v>
      </c>
    </row>
    <row r="216" spans="1:2" x14ac:dyDescent="0.25">
      <c r="A216" s="1">
        <v>14.87</v>
      </c>
      <c r="B216" s="1">
        <v>239.97</v>
      </c>
    </row>
    <row r="217" spans="1:2" x14ac:dyDescent="0.25">
      <c r="A217" s="1">
        <v>13.18</v>
      </c>
      <c r="B217" s="1">
        <v>229.15</v>
      </c>
    </row>
    <row r="218" spans="1:2" x14ac:dyDescent="0.25">
      <c r="A218" s="1">
        <v>11.86</v>
      </c>
      <c r="B218" s="1">
        <v>218.08</v>
      </c>
    </row>
    <row r="219" spans="1:2" x14ac:dyDescent="0.25">
      <c r="A219" s="1">
        <v>10.54</v>
      </c>
      <c r="B219" s="1">
        <v>206.77</v>
      </c>
    </row>
    <row r="220" spans="1:2" x14ac:dyDescent="0.25">
      <c r="A220" s="1">
        <v>9.74</v>
      </c>
      <c r="B220" s="1">
        <v>195.24</v>
      </c>
    </row>
    <row r="221" spans="1:2" x14ac:dyDescent="0.25">
      <c r="A221" s="1">
        <v>9.07</v>
      </c>
      <c r="B221" s="1">
        <v>183.5</v>
      </c>
    </row>
    <row r="222" spans="1:2" x14ac:dyDescent="0.25">
      <c r="A222" s="1">
        <v>8.74</v>
      </c>
      <c r="B222" s="1">
        <v>171.57</v>
      </c>
    </row>
    <row r="223" spans="1:2" x14ac:dyDescent="0.25">
      <c r="A223" s="1">
        <v>7.86</v>
      </c>
      <c r="B223" s="1">
        <v>159.43</v>
      </c>
    </row>
    <row r="224" spans="1:2" x14ac:dyDescent="0.25">
      <c r="A224" s="1">
        <v>6.64</v>
      </c>
      <c r="B224" s="1">
        <v>147.11000000000001</v>
      </c>
    </row>
    <row r="225" spans="1:2" x14ac:dyDescent="0.25">
      <c r="A225" s="1">
        <v>4.92</v>
      </c>
      <c r="B225" s="1">
        <v>134.63</v>
      </c>
    </row>
    <row r="226" spans="1:2" x14ac:dyDescent="0.25">
      <c r="A226" s="1">
        <v>3.61</v>
      </c>
      <c r="B226" s="1">
        <v>121.98</v>
      </c>
    </row>
    <row r="227" spans="1:2" x14ac:dyDescent="0.25">
      <c r="A227" s="1">
        <v>2.68</v>
      </c>
      <c r="B227" s="1">
        <v>109.19</v>
      </c>
    </row>
    <row r="228" spans="1:2" x14ac:dyDescent="0.25">
      <c r="A228" s="1">
        <v>1.78</v>
      </c>
      <c r="B228" s="1">
        <v>96.25</v>
      </c>
    </row>
    <row r="229" spans="1:2" x14ac:dyDescent="0.25">
      <c r="A229" s="1">
        <v>0.47</v>
      </c>
      <c r="B229" s="1">
        <v>83.16</v>
      </c>
    </row>
    <row r="230" spans="1:2" x14ac:dyDescent="0.25">
      <c r="A230" s="1">
        <v>-1.36</v>
      </c>
      <c r="B230" s="1">
        <v>69.930000000000007</v>
      </c>
    </row>
    <row r="231" spans="1:2" x14ac:dyDescent="0.25">
      <c r="A231" s="1">
        <v>-2.8</v>
      </c>
      <c r="B231" s="1">
        <v>56.57</v>
      </c>
    </row>
    <row r="232" spans="1:2" x14ac:dyDescent="0.25">
      <c r="A232" s="1">
        <v>-4.25</v>
      </c>
      <c r="B232" s="1">
        <v>43.1</v>
      </c>
    </row>
    <row r="233" spans="1:2" x14ac:dyDescent="0.25">
      <c r="A233" s="1">
        <v>-5.42</v>
      </c>
      <c r="B233" s="1">
        <v>29.54</v>
      </c>
    </row>
    <row r="234" spans="1:2" x14ac:dyDescent="0.25">
      <c r="A234" s="1">
        <v>-6.8</v>
      </c>
      <c r="B234" s="1">
        <v>15.88</v>
      </c>
    </row>
    <row r="235" spans="1:2" x14ac:dyDescent="0.25">
      <c r="A235" s="1">
        <v>-7.93</v>
      </c>
      <c r="B235" s="1">
        <v>2.14</v>
      </c>
    </row>
    <row r="236" spans="1:2" x14ac:dyDescent="0.25">
      <c r="A236" s="1">
        <v>-8.81</v>
      </c>
      <c r="B236" s="1">
        <v>-11.67</v>
      </c>
    </row>
    <row r="237" spans="1:2" x14ac:dyDescent="0.25">
      <c r="A237" s="1">
        <v>-9.76</v>
      </c>
      <c r="B237" s="1">
        <v>-25.55</v>
      </c>
    </row>
    <row r="238" spans="1:2" x14ac:dyDescent="0.25">
      <c r="A238" s="1">
        <v>-10.77</v>
      </c>
      <c r="B238" s="1">
        <v>-39.5</v>
      </c>
    </row>
    <row r="239" spans="1:2" x14ac:dyDescent="0.25">
      <c r="A239" s="1">
        <v>-12.37</v>
      </c>
      <c r="B239" s="1">
        <v>-53.5</v>
      </c>
    </row>
    <row r="240" spans="1:2" x14ac:dyDescent="0.25">
      <c r="A240" s="1">
        <v>-13.71</v>
      </c>
      <c r="B240" s="1">
        <v>-67.56</v>
      </c>
    </row>
    <row r="241" spans="1:2" x14ac:dyDescent="0.25">
      <c r="A241" s="1">
        <v>-15.3</v>
      </c>
      <c r="B241" s="1">
        <v>-81.650000000000006</v>
      </c>
    </row>
    <row r="242" spans="1:2" x14ac:dyDescent="0.25">
      <c r="A242" s="1">
        <v>-16.73</v>
      </c>
      <c r="B242" s="1">
        <v>-95.78</v>
      </c>
    </row>
    <row r="243" spans="1:2" x14ac:dyDescent="0.25">
      <c r="A243" s="1">
        <v>-18.36</v>
      </c>
      <c r="B243" s="1">
        <v>-109.92</v>
      </c>
    </row>
    <row r="244" spans="1:2" x14ac:dyDescent="0.25">
      <c r="A244" s="1">
        <v>-19.22</v>
      </c>
      <c r="B244" s="1">
        <v>-124.07</v>
      </c>
    </row>
    <row r="245" spans="1:2" x14ac:dyDescent="0.25">
      <c r="A245" s="1">
        <v>-19.850000000000001</v>
      </c>
      <c r="B245" s="1">
        <v>-138.22</v>
      </c>
    </row>
    <row r="246" spans="1:2" x14ac:dyDescent="0.25">
      <c r="A246" s="1">
        <v>-20.73</v>
      </c>
      <c r="B246" s="1">
        <v>-152.35</v>
      </c>
    </row>
    <row r="247" spans="1:2" x14ac:dyDescent="0.25">
      <c r="A247" s="1">
        <v>-22.68</v>
      </c>
      <c r="B247" s="1">
        <v>-166.46</v>
      </c>
    </row>
    <row r="248" spans="1:2" x14ac:dyDescent="0.25">
      <c r="A248" s="1">
        <v>-24.85</v>
      </c>
      <c r="B248" s="1">
        <v>-180.54</v>
      </c>
    </row>
    <row r="249" spans="1:2" x14ac:dyDescent="0.25">
      <c r="A249" s="1">
        <v>-26.91</v>
      </c>
      <c r="B249" s="1">
        <v>-194.57</v>
      </c>
    </row>
    <row r="250" spans="1:2" x14ac:dyDescent="0.25">
      <c r="A250" s="1">
        <v>-28.66</v>
      </c>
      <c r="B250" s="1">
        <v>-208.54</v>
      </c>
    </row>
    <row r="251" spans="1:2" x14ac:dyDescent="0.25">
      <c r="A251" s="1">
        <v>-30.76</v>
      </c>
      <c r="B251" s="1">
        <v>-222.44</v>
      </c>
    </row>
    <row r="252" spans="1:2" x14ac:dyDescent="0.25">
      <c r="A252" s="1">
        <v>-33.26</v>
      </c>
      <c r="B252" s="1">
        <v>-236.26</v>
      </c>
    </row>
    <row r="253" spans="1:2" x14ac:dyDescent="0.25">
      <c r="A253" s="1">
        <v>-36.11</v>
      </c>
      <c r="B253" s="1">
        <v>-249.98</v>
      </c>
    </row>
    <row r="254" spans="1:2" x14ac:dyDescent="0.25">
      <c r="A254" s="1">
        <v>-39.11</v>
      </c>
      <c r="B254" s="1">
        <v>-263.57</v>
      </c>
    </row>
    <row r="255" spans="1:2" x14ac:dyDescent="0.25">
      <c r="A255" s="1">
        <v>-42.34</v>
      </c>
      <c r="B255" s="1">
        <v>-277.02</v>
      </c>
    </row>
    <row r="256" spans="1:2" x14ac:dyDescent="0.25">
      <c r="A256" s="1">
        <v>-46.25</v>
      </c>
      <c r="B256" s="1">
        <v>-290.3</v>
      </c>
    </row>
    <row r="257" spans="1:2" x14ac:dyDescent="0.25">
      <c r="A257" s="1"/>
      <c r="B257" s="1"/>
    </row>
    <row r="258" spans="1:2" x14ac:dyDescent="0.25">
      <c r="A258" s="1"/>
      <c r="B258" s="1"/>
    </row>
    <row r="259" spans="1:2" x14ac:dyDescent="0.25">
      <c r="A259" s="1"/>
      <c r="B259" s="1"/>
    </row>
    <row r="260" spans="1:2" x14ac:dyDescent="0.25">
      <c r="A260" s="1"/>
      <c r="B260" s="1"/>
    </row>
    <row r="261" spans="1:2" x14ac:dyDescent="0.25">
      <c r="A261" s="1"/>
      <c r="B261" s="1"/>
    </row>
    <row r="262" spans="1:2" x14ac:dyDescent="0.25">
      <c r="A262" s="1"/>
      <c r="B262" s="1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Encyclopedia Magnetica</vt:lpstr>
      <vt:lpstr>TDK, material N88, 25 deg C</vt:lpstr>
      <vt:lpstr>TDK, material N88, 100 deg 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</dc:creator>
  <cp:lastModifiedBy>SZ</cp:lastModifiedBy>
  <dcterms:created xsi:type="dcterms:W3CDTF">2021-10-22T19:23:21Z</dcterms:created>
  <dcterms:modified xsi:type="dcterms:W3CDTF">2021-10-22T20:03:14Z</dcterms:modified>
</cp:coreProperties>
</file>